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 INAI\2020\CONTRATOS PENDIENTES DE SUBIR\"/>
    </mc:Choice>
  </mc:AlternateContent>
  <bookViews>
    <workbookView xWindow="0" yWindow="0" windowWidth="20490" windowHeight="71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9">Hidden_2!$A$1:$A$2</definedName>
    <definedName name="Hidden_310">Hidden_3!$A$1:$A$32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152511"/>
</workbook>
</file>

<file path=xl/sharedStrings.xml><?xml version="1.0" encoding="utf-8"?>
<sst xmlns="http://schemas.openxmlformats.org/spreadsheetml/2006/main" count="1695" uniqueCount="781">
  <si>
    <t>43369</t>
  </si>
  <si>
    <t>1</t>
  </si>
  <si>
    <t>4</t>
  </si>
  <si>
    <t>9</t>
  </si>
  <si>
    <t>2</t>
  </si>
  <si>
    <t>7</t>
  </si>
  <si>
    <t>13</t>
  </si>
  <si>
    <t>14</t>
  </si>
  <si>
    <t>334928</t>
  </si>
  <si>
    <t>334914</t>
  </si>
  <si>
    <t>334915</t>
  </si>
  <si>
    <t>334911</t>
  </si>
  <si>
    <t>334920</t>
  </si>
  <si>
    <t>334921</t>
  </si>
  <si>
    <t>334922</t>
  </si>
  <si>
    <t>334923</t>
  </si>
  <si>
    <t>334935</t>
  </si>
  <si>
    <t>334912</t>
  </si>
  <si>
    <t>334901</t>
  </si>
  <si>
    <t>334937</t>
  </si>
  <si>
    <t>334918</t>
  </si>
  <si>
    <t>334913</t>
  </si>
  <si>
    <t>334899</t>
  </si>
  <si>
    <t>334943</t>
  </si>
  <si>
    <t>334898</t>
  </si>
  <si>
    <t>334939</t>
  </si>
  <si>
    <t>334929</t>
  </si>
  <si>
    <t>334930</t>
  </si>
  <si>
    <t>334919</t>
  </si>
  <si>
    <t>334940</t>
  </si>
  <si>
    <t>334931</t>
  </si>
  <si>
    <t>334941</t>
  </si>
  <si>
    <t>334932</t>
  </si>
  <si>
    <t>334942</t>
  </si>
  <si>
    <t>334933</t>
  </si>
  <si>
    <t>334900</t>
  </si>
  <si>
    <t>334934</t>
  </si>
  <si>
    <t>334904</t>
  </si>
  <si>
    <t>334905</t>
  </si>
  <si>
    <t>334906</t>
  </si>
  <si>
    <t>334907</t>
  </si>
  <si>
    <t>334908</t>
  </si>
  <si>
    <t>334924</t>
  </si>
  <si>
    <t>334909</t>
  </si>
  <si>
    <t>334936</t>
  </si>
  <si>
    <t>334938</t>
  </si>
  <si>
    <t>334927</t>
  </si>
  <si>
    <t>334910</t>
  </si>
  <si>
    <t>334925</t>
  </si>
  <si>
    <t>334926</t>
  </si>
  <si>
    <t>334897</t>
  </si>
  <si>
    <t>334945</t>
  </si>
  <si>
    <t>334916</t>
  </si>
  <si>
    <t>334944</t>
  </si>
  <si>
    <t>334903</t>
  </si>
  <si>
    <t>334917</t>
  </si>
  <si>
    <t>Tabla Campos</t>
  </si>
  <si>
    <t>Ejercicio</t>
  </si>
  <si>
    <t>Fecha de inicio del periodo que se informa</t>
  </si>
  <si>
    <t>Fecha de término del periodo que se informa</t>
  </si>
  <si>
    <t>Personería Jurídica del proveedor o contratista (catálogo)</t>
  </si>
  <si>
    <t>Nombre(s) del proveedor o contratista</t>
  </si>
  <si>
    <t>Primer apellido del proveedor o contratista</t>
  </si>
  <si>
    <t>Segundo apellido del proveedor o contratista</t>
  </si>
  <si>
    <t>Denominación o razón social del proveedor o contratista</t>
  </si>
  <si>
    <t>Estratificación</t>
  </si>
  <si>
    <t>Origen del proveedor o contratista (catálogo)</t>
  </si>
  <si>
    <t>Entidad federativa, si la empresa es nacional (catálogo)</t>
  </si>
  <si>
    <t>País de origen, si la empresa es una filial extranjera</t>
  </si>
  <si>
    <t>RFC de la persona física o moral con homoclave incluida</t>
  </si>
  <si>
    <t>Entidad federativa de la persona física o moral (catálogo)</t>
  </si>
  <si>
    <t>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</si>
  <si>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</si>
  <si>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</si>
  <si>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</si>
  <si>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</si>
  <si>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</si>
  <si>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</si>
  <si>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</si>
  <si>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</si>
  <si>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</si>
  <si>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</si>
  <si>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</si>
  <si>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</si>
  <si>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</si>
  <si>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</si>
  <si>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</si>
  <si>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</si>
  <si>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</si>
  <si>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</si>
  <si>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Nombre(s) del representante legal de la empresa</t>
  </si>
  <si>
    <t>Primer apellido del representante legal de la empresa</t>
  </si>
  <si>
    <t>Segundo apellido del representante legal de la empresa</t>
  </si>
  <si>
    <t>Teléfono de contacto representante legal de la empresa</t>
  </si>
  <si>
    <t>Correo electrónico representante legal, en su caso</t>
  </si>
  <si>
    <t>Tipo de acreditación legal representante legal</t>
  </si>
  <si>
    <t>Página web del proveedor o contratista</t>
  </si>
  <si>
    <t>Teléfono oficial del proveedor o contratista</t>
  </si>
  <si>
    <t>Correo electrónico comercial del proveedor o contratista</t>
  </si>
  <si>
    <t>Hipervínculo Registro Proveedores Contratistas, en su caso</t>
  </si>
  <si>
    <t>Hipervínculo al Directorio de Proveedores y Contratistas Sancionados</t>
  </si>
  <si>
    <t>Área(s) responsable(s) que genera(n), posee(n), publica(n) y actualizan la información</t>
  </si>
  <si>
    <t>Fecha de validación</t>
  </si>
  <si>
    <t>Fecha de actualización</t>
  </si>
  <si>
    <t>Nota</t>
  </si>
  <si>
    <t>Persona física</t>
  </si>
  <si>
    <t>Persona moral</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</si>
  <si>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</si>
  <si>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</si>
  <si>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</si>
  <si>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</si>
  <si>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</si>
  <si>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</si>
  <si>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</si>
  <si>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</si>
  <si>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</si>
  <si>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</si>
  <si>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</si>
  <si>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</si>
  <si>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</si>
  <si>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</si>
  <si>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</si>
  <si>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</si>
  <si>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</si>
  <si>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</si>
  <si>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</si>
  <si>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</si>
  <si>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</si>
  <si>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</si>
  <si>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</si>
  <si>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</si>
  <si>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</si>
  <si>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</si>
  <si>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</si>
  <si>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</si>
  <si>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</si>
  <si>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</si>
  <si>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</si>
  <si>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</si>
  <si>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</si>
  <si>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</si>
  <si>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</si>
  <si>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</si>
  <si>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</si>
  <si>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</si>
  <si>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</si>
  <si>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</si>
  <si>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</si>
  <si>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</si>
  <si>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</si>
  <si>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</si>
  <si>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</si>
  <si>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</si>
  <si>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</si>
  <si>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</si>
  <si>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</si>
  <si>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</si>
  <si>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</si>
  <si>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</si>
  <si>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</si>
  <si>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</si>
  <si>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</si>
  <si>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</si>
  <si>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</si>
  <si>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</si>
  <si>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</si>
  <si>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</si>
  <si>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</si>
  <si>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</si>
  <si>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</si>
  <si>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</si>
  <si>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</si>
  <si>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</si>
  <si>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</si>
  <si>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</si>
  <si>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</si>
  <si>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</si>
  <si>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</si>
  <si>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</si>
  <si>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</si>
  <si>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</si>
  <si>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</si>
  <si>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</si>
  <si>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</si>
  <si>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</si>
  <si>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</si>
  <si>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</si>
  <si>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</si>
  <si>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</si>
  <si>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</si>
  <si>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</si>
  <si>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</si>
  <si>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</si>
  <si>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</si>
  <si>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</si>
  <si>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</si>
  <si>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</si>
  <si>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</si>
  <si>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</si>
  <si>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</si>
  <si>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</si>
  <si>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</si>
  <si>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</si>
  <si>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</si>
  <si>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</si>
  <si>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</si>
  <si>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</si>
  <si>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ABASTECEDORA HGIENICA DE SONORA, S.A DE C.V</t>
  </si>
  <si>
    <t>ALVARTIS PHARMA, S.A DE C.V</t>
  </si>
  <si>
    <t>ROGELIO ARMANDO REYES ANDONEGUI</t>
  </si>
  <si>
    <t>ARMSTRONG LABORATORIO DE MEXICO, S.A DE C.V</t>
  </si>
  <si>
    <t>ARROW INTERNACIONAL DE MEXICO, S.A DE C.V</t>
  </si>
  <si>
    <t>BOSTON MEDICAL DEVICE DE MEXICO, S. DE R.L DE C.V</t>
  </si>
  <si>
    <t>BRULUAGSA, S.A DE C.V</t>
  </si>
  <si>
    <t>CARDINAL HEALTH MEXICO, S. DE R.L DE C.V</t>
  </si>
  <si>
    <t>CONTROLADORA MEDIKA, S.A DE C.V</t>
  </si>
  <si>
    <t>CSL BENHRING, S.A DE C.V</t>
  </si>
  <si>
    <t>EDIGAR, S.A DE C.V</t>
  </si>
  <si>
    <t>EQUIPOS DE BIOMEDICINA DE MEXICO, S.A DE C.V</t>
  </si>
  <si>
    <t>EQUIPOS MEDICOS VIZCARRA, S.A DE C.V</t>
  </si>
  <si>
    <t>FARMACEUTICA BLACKSAL , S.A. DE C.V</t>
  </si>
  <si>
    <t>FARMADEXTRUM, S.A DE C.V</t>
  </si>
  <si>
    <t>FBLAB, S.A DE C.V</t>
  </si>
  <si>
    <t>GRUPO MORAVI, S.A DE C.V</t>
  </si>
  <si>
    <t>IMPORTADORA Y MANUFACTURERA BRULUART, S.A DE C.V</t>
  </si>
  <si>
    <t>INDUSTRIAS SUANCA, S.A DE C.V</t>
  </si>
  <si>
    <t>INTEGRACION E INNOVACIONES MEDICAS, S.A DE C.V</t>
  </si>
  <si>
    <t>JANSSEN-CILAG DE MEXICO, S. DE R.L DE C.V</t>
  </si>
  <si>
    <t>KEDRION MEXICANA, S.A DE C.V</t>
  </si>
  <si>
    <t>LABORATORIOS ALPHARMA, S.A DE C.V</t>
  </si>
  <si>
    <t>LABORATORIOS LE ROY, S.A DE C.V</t>
  </si>
  <si>
    <t>LABORATORIOS PIZZARD, S.A DE C.V</t>
  </si>
  <si>
    <t>LABORATORIOS QUIMPHARMA, S.A DE C.V</t>
  </si>
  <si>
    <t>LABORATORIOS RUSSEK, S. DE R.L DE C.V</t>
  </si>
  <si>
    <t>LABORATORIOS SALUS, S.A DE C.V</t>
  </si>
  <si>
    <t>LABORATORIOS VANQUISH, S.A DE C.V</t>
  </si>
  <si>
    <t>LANDSTEINER SCIENTIFIC, S.A DE C.V</t>
  </si>
  <si>
    <t>LEFARMA, S.A DE C.V</t>
  </si>
  <si>
    <t>LABORATORIOS LOEFFLER, S.A DE C.V</t>
  </si>
  <si>
    <t>MATCUR, S.A DE C.V</t>
  </si>
  <si>
    <t>NOVAG INFANCIA, S.A DE C.V</t>
  </si>
  <si>
    <t>NUCITEC, S.A DE C.V</t>
  </si>
  <si>
    <t>PFIZER, S.A DE C.V</t>
  </si>
  <si>
    <t>PHARMASERVICE, S.A DE C.V</t>
  </si>
  <si>
    <t>PROBIOMED, S.A DE C.V</t>
  </si>
  <si>
    <t>PRODUCTOS MAVER, S.A DE C.V</t>
  </si>
  <si>
    <t>PROVEEDORA DE SEGURIDAD INDUSTRIAL DEL GOLFO, S.A DE C.V</t>
  </si>
  <si>
    <t>PROVEEDORA Y SERVICIOS INTEGRALES DEL VALLE, S.A DE C.V</t>
  </si>
  <si>
    <t>SANOFI AVENTIS DE MEXICO, S.A DE C.V</t>
  </si>
  <si>
    <t>SANOFI-AVENTIS WINTHOP, S.A DE C.V</t>
  </si>
  <si>
    <t>SERVICIOS INTEGRALES QRG, S.A DE C.V</t>
  </si>
  <si>
    <t>SOLARA, S.A DE C.V</t>
  </si>
  <si>
    <t>SONOMEDICS. S.A DE C.V</t>
  </si>
  <si>
    <t>STERN PHARMA GMBH, S.A DE C.V</t>
  </si>
  <si>
    <t>TECNICA MEDICAL, S.A DE C.V</t>
  </si>
  <si>
    <t>ULTRA LABORATORIOS, S.A DE C.V</t>
  </si>
  <si>
    <t>ROGELIO ARMANDO</t>
  </si>
  <si>
    <t>REYES</t>
  </si>
  <si>
    <t>ANDONEGUI</t>
  </si>
  <si>
    <t>MIPYMES</t>
  </si>
  <si>
    <t>NO MIPYMES</t>
  </si>
  <si>
    <t>NEOLPHARMA, S.A DE C.V</t>
  </si>
  <si>
    <t>AHS0503295N0</t>
  </si>
  <si>
    <t>APH020424BJ5</t>
  </si>
  <si>
    <t>ALM780206E75</t>
  </si>
  <si>
    <t>AIM9307162M9</t>
  </si>
  <si>
    <t>BMD080516984</t>
  </si>
  <si>
    <t>BRU0004257J9</t>
  </si>
  <si>
    <t>CHM1507039G5</t>
  </si>
  <si>
    <t>CME1210038J9</t>
  </si>
  <si>
    <t>CBE961029PU8</t>
  </si>
  <si>
    <t>EDI780921CI4</t>
  </si>
  <si>
    <t>EBM880311177</t>
  </si>
  <si>
    <t>EMV640304779</t>
  </si>
  <si>
    <t>FBL080108E66</t>
  </si>
  <si>
    <t>FAR0111057E3</t>
  </si>
  <si>
    <t>FBL1210108Y1</t>
  </si>
  <si>
    <t>GMO890626BU0</t>
  </si>
  <si>
    <t>IMB510327A78</t>
  </si>
  <si>
    <t>ISU99042076</t>
  </si>
  <si>
    <t>IEI070223QK1</t>
  </si>
  <si>
    <t>JME841231168</t>
  </si>
  <si>
    <t>KME080606LS5</t>
  </si>
  <si>
    <t>LAL690421KQ0</t>
  </si>
  <si>
    <t>LLR8305119Y9</t>
  </si>
  <si>
    <t>LPI600823J65</t>
  </si>
  <si>
    <t>LQU020614AP1</t>
  </si>
  <si>
    <t>LRU041117TJ5</t>
  </si>
  <si>
    <t>LSA4505061F8</t>
  </si>
  <si>
    <t>LVA020208R61</t>
  </si>
  <si>
    <t>LSC9801296MA</t>
  </si>
  <si>
    <t>LEF1307081G9</t>
  </si>
  <si>
    <t>LOE000208V42</t>
  </si>
  <si>
    <t>MAT900112GN4</t>
  </si>
  <si>
    <t>NEO041207F29</t>
  </si>
  <si>
    <t>NIN780801IH0</t>
  </si>
  <si>
    <t>NUC990310RN5</t>
  </si>
  <si>
    <t>PFI730206632</t>
  </si>
  <si>
    <t>PHA030107690</t>
  </si>
  <si>
    <t>PRO780201IDA</t>
  </si>
  <si>
    <t>PMA930216GB2</t>
  </si>
  <si>
    <t>PSI8906083F8</t>
  </si>
  <si>
    <t>PSI100626LQ8</t>
  </si>
  <si>
    <t>SAM951123978</t>
  </si>
  <si>
    <t>SWI951207KLA</t>
  </si>
  <si>
    <t>SIQ190618TQ0</t>
  </si>
  <si>
    <t>SOL000525FC9</t>
  </si>
  <si>
    <t>SON070222MH9</t>
  </si>
  <si>
    <t>SPG060508AF7</t>
  </si>
  <si>
    <t>TME981111988</t>
  </si>
  <si>
    <t>ULA010207TY</t>
  </si>
  <si>
    <t>PROVEEDOR DE MATERIAL DE CURACION</t>
  </si>
  <si>
    <t>FABRICA Y/O LABORATORIO DE MEDICAMENTOS PARA USO HUMANO, VETERINARIO, MATERIAL DE CURACIÓN, MEDIOS DE DIAGNOSTICO, MEDIOS DE CONTRASTE, REACTIVOS, COMPLEMENTO ALIMENTICIO, REMEDIOS HERVOLARIOS, PERFUMES COSMETICOS.</t>
  </si>
  <si>
    <t>Comercio al por mayor de productos farmacéuticos</t>
  </si>
  <si>
    <t>LA FABRICACION, DISTRIBUCION Y VENTA DE TODA CLASE DE PRODUCTOS FARMACEUTICOS, ELABORADOS, YA SEAN CON FORMULAS PROPIAS, O CON FORMULAS DE TERCEROS, SEAN NACIONALES O EXTRANJEROS, BAJO AUTORIZACION O LICENCIA DE SUS TITULARES.</t>
  </si>
  <si>
    <t>FABRICACION DE EQUIPO Y APARATOS PARA USO MEDICO, DENTAL, PARA LABORATORIO Y DE MAXIMA SEGURIDAD</t>
  </si>
  <si>
    <t>COMERCIO AL POR MAYOR DE MOBILIARIO, EQUIPO E INSTRUMENTAL MEDICO Y DE LABORATORIO, OTOROS INTERMEDIARIOS DE COMERCIO AL POR MAYOR, FABRICACION DE MATERIAL DE CURACIÓN</t>
  </si>
  <si>
    <t>LA COMPRA-VENTA, DISTRIBUCION, FABRICACION, ELABORACIÓN MAQUILA Y COMERCIO EN GENERAL DE TODA CLASE DE PRODUCTOS FARMACEUTICOS, QUIMICOS, BIOLOGICOS,  ASI COMO DE COSMETICOS Y ARTICULOS DE TOCADOR, Y TODOS SUS DERIVADOS ANEXOS Y CONEXOS</t>
  </si>
  <si>
    <t>PROVEEDOR DE MEDICAMENTO</t>
  </si>
  <si>
    <t>FABRICACIÓN DE EQUIPO Y APARATOS PARA USO MEDICO, DENTAL, PARA LABORATORIO Y DE MAXIMA SEGURIDAD.</t>
  </si>
  <si>
    <t>COMERCIALIZACION DE TODO TIPO DE MATERIAL QUIRURGICO</t>
  </si>
  <si>
    <t xml:space="preserve">EL ALMACENAMIENTO Y ACONDICIONAMIENTO DE MEDICAMENTOS O PRODUCTOS BIOLOGICOS Y DE REMEDIOS HERBOLARIOS, ALMACEN DE ACONDICIONAMIENTO, DEPOSITO Y DISTRIBUCION DED MEDICAMENTOS O PRODUCTOS BIOLOGICOS DE USO HUMANO, DE AGENTES DE DIAGNOSTICO, DE MATERIAL </t>
  </si>
  <si>
    <t>FABRICACION DE PREPARACIONES FARMACEUTICAS</t>
  </si>
  <si>
    <t>FABRICACION, ELABORACION, MAQUILA, PREPARACION, EMPAQUETADO, EVASADO, ALMACENAMIENTO, COMPRA, VENTA, DISTRIBUCION, IMPORTACION, EXPORTACION Y COMERCIALIZACION DE TODA CLASE DE PRODUCTOS DE LAS INDUSTRIAS, QUIMICA EN GENERAL, QUIMICO-FARMACEUTICA, FARMACEUTICA, VETERINARIA, DE COSMETOLOGIA, DE PRODUCTOS HIGIENICOS, BIOLOGICOS, DE PRODUCTOS BIOTECNOLOGICOS, DE ALIMENTOS, DE PRODUCTOS BOTANICOS, NATURISTAS, COMPLEMENTOS ALIMENTICIOS, DEL ASEO, DE CURACION, DE TOCADOR, DE PRODUCTOS DE BELLEZA, DE USO PERSONAL, DE MATERIA QUIRURGICA, DE EQUIPO PARA HOSPITALES, DE EQUIPOS ELECTRICOS, ELECTRONICOS, ELECTRODOMESTICOS,TRANSPORTE, LINEA BLANCA, DE MUEBLES PARA OFICINA, HOGAR Y ALMACEN, ASÍ COMO DE PRODUCTOS AGROPECUARIOS, PESQUEROS Y GANADEROS.</t>
  </si>
  <si>
    <t>FABRICACION DE MATERIAL DE CURACIÓN.</t>
  </si>
  <si>
    <t>Fabricación de preparaciones farmacéuticas</t>
  </si>
  <si>
    <t>FABRICACION DE MATERIAL DE CURACION</t>
  </si>
  <si>
    <t>FABRICACION, ELABORACION, REPARACION, COMPRA, IMPORTACION, EXPORTACION,DISTRIBUCION Y COMERCIO EN GENERAL DE PRODUCTOS QUIMICOS NO BASICOS.</t>
  </si>
  <si>
    <t>PREPARACION DE PRODUCTOS FARMACEUTICOS</t>
  </si>
  <si>
    <t>ELBORACION, COMPRA Y VENTA DE MATERIAL QUIRURGICO, HOSPITALARIO Y DE CURACIÓN, ASÍ COMO PRODUCTOS HIGIENICOS: EL ESTABLECIMIENTO Y DISTRIBUCION DE LOS MENCIONADOS ARTICULOS, COMPRAVENTA, DISTRIBUCION BAJO LICENCIA DE ESPECIALIDADES FARMACEUTICAS.</t>
  </si>
  <si>
    <t>PROVEEDOR DE MATERIAL DE SEGURIDAD</t>
  </si>
  <si>
    <t>FRABRICACION DE PREPARACIONES FARMACEUTICAS</t>
  </si>
  <si>
    <t>COMERCIO AL POR MAYOR DE EQUIPO Y ACCESORIOS DE CÓMPUTO.</t>
  </si>
  <si>
    <t>COMPRA, VENTA, ARRENDAMIENTO, ALQUILER, DISTRIBUCION, ADMINISTRACION, FABRICACION, ADQUISICION, REPRESENTANCION, COMISION, MEDICION, MAQUILA, CONSIGNACION, PREPARACION, TRANSFORMACION, EMPAQUE, PROCESAMIENTO, PRODUCCION EN GENRAL, TRAFICO MERCANTIL E INSTALACION DE PRODUCTOS, ACTOS, CONTRATOS, OPERACIONES CIVILES MERCANTILES O DE CUALQUIER NATURALEZ ASÍ COMO BIENES Y SERVICIOS RELACIONADOS CON TODA CLASE DE MEDICAMENTOS, MEDICINAS, MATERIALES DE CURACIÓN, EQUIPOS DE LABORATORIOS.</t>
  </si>
  <si>
    <t>NUEVO LEON</t>
  </si>
  <si>
    <t>JALTEPEC</t>
  </si>
  <si>
    <t xml:space="preserve">DIVISION DEL NORTE  </t>
  </si>
  <si>
    <t>INSURGENTES SUR</t>
  </si>
  <si>
    <t xml:space="preserve">INSURGENTES SUR </t>
  </si>
  <si>
    <t xml:space="preserve">INGENIERO SALVADOR SANCHEZ COLIN </t>
  </si>
  <si>
    <t>PADRO SUR LOMAS DE CHAPULTEPEC</t>
  </si>
  <si>
    <t>21 ESTE</t>
  </si>
  <si>
    <t>MANUEL AVILA CAMACHO PISO 14</t>
  </si>
  <si>
    <t>PROTON</t>
  </si>
  <si>
    <t xml:space="preserve">PINO SUAREZ </t>
  </si>
  <si>
    <t>CIRCUITO INDUSTRIAL</t>
  </si>
  <si>
    <t>FRANCIA</t>
  </si>
  <si>
    <t>SUR 105</t>
  </si>
  <si>
    <t>UNIVERSIDAD ANAHUAC</t>
  </si>
  <si>
    <t>INGLATERRA</t>
  </si>
  <si>
    <t xml:space="preserve">GERANIOS </t>
  </si>
  <si>
    <t xml:space="preserve">NOGAL </t>
  </si>
  <si>
    <t>CALLE 8</t>
  </si>
  <si>
    <t>ADOLFO RUIZ CORTINEZ</t>
  </si>
  <si>
    <t>PIPILA</t>
  </si>
  <si>
    <t>VIADUCTO RIO DE LA PIEDRA</t>
  </si>
  <si>
    <t>KM 22 CARRETERA GUADALAJARA - MORELIA</t>
  </si>
  <si>
    <t xml:space="preserve">PINO </t>
  </si>
  <si>
    <t>DE LAS ARMAS</t>
  </si>
  <si>
    <t>GUADALAJARA-MORELIA KM 22.5</t>
  </si>
  <si>
    <t xml:space="preserve">VASCO DE QUIROGA </t>
  </si>
  <si>
    <t xml:space="preserve">PERIFERICO SUR </t>
  </si>
  <si>
    <t>CALZADA NORTE</t>
  </si>
  <si>
    <t>PROLONGACION INGENIEROS MILITARES</t>
  </si>
  <si>
    <t>TORREON</t>
  </si>
  <si>
    <t>RENATO LEDUC</t>
  </si>
  <si>
    <t>CALZADA DE TLALPAN</t>
  </si>
  <si>
    <t>JURIDICA</t>
  </si>
  <si>
    <t>PASEO DE LOS TAMARINDOS</t>
  </si>
  <si>
    <t xml:space="preserve">SAN ESTEBAN </t>
  </si>
  <si>
    <t>OLEODUCTO</t>
  </si>
  <si>
    <t>ADOLFO LOPEZ MATEOS</t>
  </si>
  <si>
    <t>MAR ADRIATICO</t>
  </si>
  <si>
    <t>UNIVERSIDAD</t>
  </si>
  <si>
    <t xml:space="preserve">UNIVERSIDAD </t>
  </si>
  <si>
    <t xml:space="preserve">JUAN IGNACIO TABOADA </t>
  </si>
  <si>
    <t>INSTITUTO POLITECNICO NACIONAL</t>
  </si>
  <si>
    <t>DURANGO</t>
  </si>
  <si>
    <t>JOSE MARIA DE TERESA</t>
  </si>
  <si>
    <t>CECILIA</t>
  </si>
  <si>
    <t>DR. ROBERTO MICHEL</t>
  </si>
  <si>
    <t>CIUDAD OBREGON</t>
  </si>
  <si>
    <t>SANTA URSULA COAPA</t>
  </si>
  <si>
    <t>LA CANDELARIA</t>
  </si>
  <si>
    <t>INSURGENTES SAN BORJA</t>
  </si>
  <si>
    <t>DEL VALLE</t>
  </si>
  <si>
    <t>ATLACOMULCO</t>
  </si>
  <si>
    <t>LOMAS DE CHAPULTEPEC</t>
  </si>
  <si>
    <t>CIVAC LOS ROBLES</t>
  </si>
  <si>
    <t>LOMAS DE CHAPULTEPEC II</t>
  </si>
  <si>
    <t>PARQUE INDUSTRIAL</t>
  </si>
  <si>
    <t>LA VIGIA</t>
  </si>
  <si>
    <t>BENITO JUAREZ</t>
  </si>
  <si>
    <t>LA LIBERTAD</t>
  </si>
  <si>
    <t>AERONAUTICA MILITAR</t>
  </si>
  <si>
    <t>LOMAS ANAHUAC</t>
  </si>
  <si>
    <t>PASEOS DEL PARQUE</t>
  </si>
  <si>
    <t>CHILPAN</t>
  </si>
  <si>
    <t>SAN JOSE DE LOS CEDROS</t>
  </si>
  <si>
    <t>MIGUEL HIDALGO</t>
  </si>
  <si>
    <t>JARDINES DEL PEDREGAL</t>
  </si>
  <si>
    <t>Tlacoquemécatl del Valle</t>
  </si>
  <si>
    <t>MANUEL AVILA CAMACHO</t>
  </si>
  <si>
    <t>Delegación Política Iztacalco</t>
  </si>
  <si>
    <t>Tlajomulco de Zúñiga</t>
  </si>
  <si>
    <t>SANTA MARIA LA RIBERA</t>
  </si>
  <si>
    <t>LAS ARMAS</t>
  </si>
  <si>
    <t>SANTA FE CUAJIMALPA</t>
  </si>
  <si>
    <t>LA CASTILLA</t>
  </si>
  <si>
    <t>SAN LORENZO TLATELONGO</t>
  </si>
  <si>
    <t>ROMA SUR</t>
  </si>
  <si>
    <t>TORIELLO GUERRA</t>
  </si>
  <si>
    <t>QUERETARO</t>
  </si>
  <si>
    <t>BOSQUES DE LAS LOMAS</t>
  </si>
  <si>
    <t>SANTO TOMAS</t>
  </si>
  <si>
    <t>ALAMO INDUSTRIAL</t>
  </si>
  <si>
    <t>UNIVERSIDAD PONIENTE</t>
  </si>
  <si>
    <t>HACIENDAS DEL BOSQUE</t>
  </si>
  <si>
    <t>COYOACAN</t>
  </si>
  <si>
    <t>TLACAMACA</t>
  </si>
  <si>
    <t>CENTRO</t>
  </si>
  <si>
    <t>SAN ANGEL</t>
  </si>
  <si>
    <t>PARQUE INDUSTRIAL EL ALAMO</t>
  </si>
  <si>
    <t>CAJEME</t>
  </si>
  <si>
    <t>AXAPUSCO</t>
  </si>
  <si>
    <t>JIUTEPEC</t>
  </si>
  <si>
    <t>NAUCALPAN DE JUAREZ</t>
  </si>
  <si>
    <t>ZAPOPAN</t>
  </si>
  <si>
    <t>EMILIANO ZAPATA</t>
  </si>
  <si>
    <t>CIUDAD VICTORIA</t>
  </si>
  <si>
    <t>VICTORIA</t>
  </si>
  <si>
    <t>VENUSTIANO CARRANZA</t>
  </si>
  <si>
    <t>Huixquilucan de Degollado</t>
  </si>
  <si>
    <t>HUIXQUILUCAN</t>
  </si>
  <si>
    <t>Tultitlán de Mariano Escobedo</t>
  </si>
  <si>
    <t>TULTITLAN</t>
  </si>
  <si>
    <t>CUAJIMALPA DE MORELOS</t>
  </si>
  <si>
    <t>TLALPAN</t>
  </si>
  <si>
    <t>ALVARO OBREGON</t>
  </si>
  <si>
    <t>IZTACALCO</t>
  </si>
  <si>
    <t>TLAJOMULCO DE ZUÑIGA</t>
  </si>
  <si>
    <t>CUAUHTEMOC</t>
  </si>
  <si>
    <t>TLALNEPANTLA DE BAZ</t>
  </si>
  <si>
    <t>SANTIAGO DE QUERETARO</t>
  </si>
  <si>
    <t>AZCAPOTZALCO</t>
  </si>
  <si>
    <t>TLAQUEPAQUE</t>
  </si>
  <si>
    <t>SAN PEDRO TLAQUEPAQUE</t>
  </si>
  <si>
    <t>TAMPICO</t>
  </si>
  <si>
    <t>COYOACAN+X52:X67</t>
  </si>
  <si>
    <t>CUAUTLA</t>
  </si>
  <si>
    <t>GUSTAVO A. MADERO</t>
  </si>
  <si>
    <t>NEZAHUALCOYOTL</t>
  </si>
  <si>
    <t>GUADALAJARA</t>
  </si>
  <si>
    <t>TANIA</t>
  </si>
  <si>
    <t>RODRIGUEZ</t>
  </si>
  <si>
    <t>HIDALGO</t>
  </si>
  <si>
    <t>644 4135 537</t>
  </si>
  <si>
    <t>contabilidad@abastecedorahigienica.com</t>
  </si>
  <si>
    <t>PODER GENERAL</t>
  </si>
  <si>
    <t>LAURA</t>
  </si>
  <si>
    <t>ALVAREZ</t>
  </si>
  <si>
    <t>MARTINEZ</t>
  </si>
  <si>
    <t>592 923 2545</t>
  </si>
  <si>
    <t xml:space="preserve">mvilla@alvartispharma.com.mx </t>
  </si>
  <si>
    <t>RICARDO</t>
  </si>
  <si>
    <t>55 3000 1500</t>
  </si>
  <si>
    <t>ojedarm@lab-armstrong.com.mx</t>
  </si>
  <si>
    <t>PILAR LORETO</t>
  </si>
  <si>
    <t xml:space="preserve">RIOS </t>
  </si>
  <si>
    <t>ESCARCEGA</t>
  </si>
  <si>
    <t>55 5002 3500</t>
  </si>
  <si>
    <t>pilar.rios@teleflex.com</t>
  </si>
  <si>
    <t>YEZMIN</t>
  </si>
  <si>
    <t>LOPEZ</t>
  </si>
  <si>
    <t>HERNANDEZ</t>
  </si>
  <si>
    <t>52 55 5992 4151</t>
  </si>
  <si>
    <t>victor.diaz.delgado@bci.com</t>
  </si>
  <si>
    <t>EDGAR DANIEL</t>
  </si>
  <si>
    <t>VELARDE</t>
  </si>
  <si>
    <t>ZAMORA</t>
  </si>
  <si>
    <t>01-712-216-22</t>
  </si>
  <si>
    <t>evelarde@imbruluart.com</t>
  </si>
  <si>
    <t>DANIEL</t>
  </si>
  <si>
    <t>ESTRADA</t>
  </si>
  <si>
    <t>(0)91-7693786</t>
  </si>
  <si>
    <t>adriana.noverde@cardinalhealth.com</t>
  </si>
  <si>
    <t>TOMAS GUNTER</t>
  </si>
  <si>
    <t>DECK</t>
  </si>
  <si>
    <t>CARDENAS</t>
  </si>
  <si>
    <t>777 309 3400</t>
  </si>
  <si>
    <t>deck@prodigy.net.mex</t>
  </si>
  <si>
    <t>SAUL</t>
  </si>
  <si>
    <t>ORTIZ</t>
  </si>
  <si>
    <t>CARRILLO</t>
  </si>
  <si>
    <t>55 2881 2130</t>
  </si>
  <si>
    <t>licitaciones@cslbehring.com</t>
  </si>
  <si>
    <t xml:space="preserve">SALOMON </t>
  </si>
  <si>
    <t>ROMERO</t>
  </si>
  <si>
    <t>GALICIA</t>
  </si>
  <si>
    <t>55 3702 3241</t>
  </si>
  <si>
    <t>salo_galicia@hotmail.com</t>
  </si>
  <si>
    <t>MARIBEL</t>
  </si>
  <si>
    <t xml:space="preserve">ALVARADO </t>
  </si>
  <si>
    <t>VELAZQUEZ</t>
  </si>
  <si>
    <t>33 3003 5300</t>
  </si>
  <si>
    <t>licitaciones@ebime.com.mx</t>
  </si>
  <si>
    <t>ALFREDO</t>
  </si>
  <si>
    <t>CHALITA</t>
  </si>
  <si>
    <t>VIZCARRA</t>
  </si>
  <si>
    <t>(55)5659.3666</t>
  </si>
  <si>
    <t>info@vizcarra.com</t>
  </si>
  <si>
    <t xml:space="preserve">LUIS DEMETRIO </t>
  </si>
  <si>
    <t>SALAZAR</t>
  </si>
  <si>
    <t>PEREZ</t>
  </si>
  <si>
    <t>nellyuleth_asist@hotmail.com</t>
  </si>
  <si>
    <t xml:space="preserve">JORGE </t>
  </si>
  <si>
    <t>MIRAFUENTES</t>
  </si>
  <si>
    <t>TRIGUEROS</t>
  </si>
  <si>
    <t>55 5768 1586</t>
  </si>
  <si>
    <t>ventas@farmadextrum.com</t>
  </si>
  <si>
    <t>SAMANTA</t>
  </si>
  <si>
    <t>VAZQUEZ</t>
  </si>
  <si>
    <t>DELGADO</t>
  </si>
  <si>
    <t>442 3250518</t>
  </si>
  <si>
    <t>mexique@franklab.com</t>
  </si>
  <si>
    <t>RIGOBERTO</t>
  </si>
  <si>
    <t>BANDA</t>
  </si>
  <si>
    <t>33 3777 1320</t>
  </si>
  <si>
    <t>ralvarez@grupomoravi.com</t>
  </si>
  <si>
    <t xml:space="preserve">evelarde@imbruluart.com </t>
  </si>
  <si>
    <t>GABRIELA LETICIA</t>
  </si>
  <si>
    <t>ARMENDARIZ</t>
  </si>
  <si>
    <t>SIGLER</t>
  </si>
  <si>
    <t>(55)5813-2000</t>
  </si>
  <si>
    <t>gabriela.armendariz@suanca.com.mx</t>
  </si>
  <si>
    <t>MIGUEL ANGEL</t>
  </si>
  <si>
    <t>TORRES</t>
  </si>
  <si>
    <t>SANTIAGO</t>
  </si>
  <si>
    <t>55 5644 7791</t>
  </si>
  <si>
    <t>mtorres@inimed.com.mx</t>
  </si>
  <si>
    <t>MARIANA CAROLINA</t>
  </si>
  <si>
    <t>AQUINO</t>
  </si>
  <si>
    <t>GUERRA</t>
  </si>
  <si>
    <t>55 5142 1000</t>
  </si>
  <si>
    <t>kgamboa@its.jnj.com</t>
  </si>
  <si>
    <t>FELIPE ALBERTO</t>
  </si>
  <si>
    <t>CHAVEZ</t>
  </si>
  <si>
    <t>55 5559 4465</t>
  </si>
  <si>
    <t>f.chavez@kedrion.com.mx</t>
  </si>
  <si>
    <t>ANYA LUDIVINA</t>
  </si>
  <si>
    <t xml:space="preserve"> FUENTES</t>
  </si>
  <si>
    <t>CAMPOS</t>
  </si>
  <si>
    <t>61 8189 2896</t>
  </si>
  <si>
    <t>anya.fuentes@psicofarma.com.mx</t>
  </si>
  <si>
    <t>XOCHITL</t>
  </si>
  <si>
    <t>MONTOYA</t>
  </si>
  <si>
    <t>CERVANTES</t>
  </si>
  <si>
    <t>55 5010 9100 EXT 249</t>
  </si>
  <si>
    <t>leroy2@leroy.com.mx</t>
  </si>
  <si>
    <t xml:space="preserve">BENJAMIN </t>
  </si>
  <si>
    <t>ROCIO</t>
  </si>
  <si>
    <t>CARRASCO</t>
  </si>
  <si>
    <t>(33) 3283-0000</t>
  </si>
  <si>
    <t>admingob1@prodinsal.com.mx</t>
  </si>
  <si>
    <t xml:space="preserve">ANGEL </t>
  </si>
  <si>
    <t>NAVA</t>
  </si>
  <si>
    <t>55-55416392</t>
  </si>
  <si>
    <t>ldorantes@quimpharma.com.mx</t>
  </si>
  <si>
    <t>55 4997 3022</t>
  </si>
  <si>
    <t>ventasgobierno4@mesalud.com.mx</t>
  </si>
  <si>
    <t>33 3283 0000</t>
  </si>
  <si>
    <t>jose.estevis@inlod.com</t>
  </si>
  <si>
    <t>MARCO ANTONIO</t>
  </si>
  <si>
    <t>SALDAÑA</t>
  </si>
  <si>
    <t>77 7326 1042</t>
  </si>
  <si>
    <t>lilia.gonzalez@grupovanquish.com.mx</t>
  </si>
  <si>
    <t>MARICELA</t>
  </si>
  <si>
    <t>55 5449 3690</t>
  </si>
  <si>
    <t>melopez@landsteiner.com</t>
  </si>
  <si>
    <t>GONZALEZ</t>
  </si>
  <si>
    <t>CASTILLO</t>
  </si>
  <si>
    <t>55 8590 8586</t>
  </si>
  <si>
    <t>licitaciones@lefarma.com.mx</t>
  </si>
  <si>
    <t>55 8623 3092</t>
  </si>
  <si>
    <t>m.zamora@farmacenter.com.mx</t>
  </si>
  <si>
    <t>OMAR RODRIGO</t>
  </si>
  <si>
    <t>TOVAR</t>
  </si>
  <si>
    <t>ALEGRIA</t>
  </si>
  <si>
    <t>55 5264 3225</t>
  </si>
  <si>
    <t>ventas@matcur.com</t>
  </si>
  <si>
    <t>FUENTES</t>
  </si>
  <si>
    <t>JOSE</t>
  </si>
  <si>
    <t>CALVILLO</t>
  </si>
  <si>
    <t>VELASCO</t>
  </si>
  <si>
    <t>55 5666 4120</t>
  </si>
  <si>
    <t>novag-infancia@novag.com.mx</t>
  </si>
  <si>
    <t>CONCEPCION</t>
  </si>
  <si>
    <t>IGNACIO</t>
  </si>
  <si>
    <t>OLALDE</t>
  </si>
  <si>
    <t>442 240 9494</t>
  </si>
  <si>
    <t>directorventasgobierno@levic.mx</t>
  </si>
  <si>
    <t>MAURIN</t>
  </si>
  <si>
    <t>PEREZ DE LEON</t>
  </si>
  <si>
    <t>AGUILAR</t>
  </si>
  <si>
    <t>55 5081 8500</t>
  </si>
  <si>
    <t>lauraangelica.navejar@pfizer.com</t>
  </si>
  <si>
    <t>55 49973022</t>
  </si>
  <si>
    <t>JOSE RAUL</t>
  </si>
  <si>
    <t>ARENAS</t>
  </si>
  <si>
    <t>55 25811981</t>
  </si>
  <si>
    <t>mary.estrada@probiomed.com.mx</t>
  </si>
  <si>
    <t xml:space="preserve">PATRICIA </t>
  </si>
  <si>
    <t>DOMINGUEZ</t>
  </si>
  <si>
    <t>ESCOTO</t>
  </si>
  <si>
    <t>33-3837-7300</t>
  </si>
  <si>
    <t>yvillaseñor@maver.com.mx</t>
  </si>
  <si>
    <t>CAMILO</t>
  </si>
  <si>
    <t>KURI</t>
  </si>
  <si>
    <t>CON</t>
  </si>
  <si>
    <t>800 830 7930</t>
  </si>
  <si>
    <t xml:space="preserve">asesorcallcenter2@vallenproveedora.com.mx </t>
  </si>
  <si>
    <t>CARLOS ALBERTO</t>
  </si>
  <si>
    <t>CASTRO</t>
  </si>
  <si>
    <t>ALEJO</t>
  </si>
  <si>
    <t>834 186 2131</t>
  </si>
  <si>
    <t>cotizapsidelvalle@gmail.com</t>
  </si>
  <si>
    <t>MYRIAM ANGELICA</t>
  </si>
  <si>
    <t>RANGEL</t>
  </si>
  <si>
    <t>SANCHEZ</t>
  </si>
  <si>
    <t>(55) 5484 4400</t>
  </si>
  <si>
    <t>mx-procurement@sanofi.com</t>
  </si>
  <si>
    <t>JORGE RODRIGO</t>
  </si>
  <si>
    <t>QUINTANA</t>
  </si>
  <si>
    <t>OLMOS</t>
  </si>
  <si>
    <t>jquintana@qrg.com.mx</t>
  </si>
  <si>
    <t>ISAIAS</t>
  </si>
  <si>
    <t>CONTRERAS</t>
  </si>
  <si>
    <t>LEON</t>
  </si>
  <si>
    <t>55166 89 38</t>
  </si>
  <si>
    <t>gnegocios@allen.com.mx</t>
  </si>
  <si>
    <t>644 415 0350</t>
  </si>
  <si>
    <t>vbeltran@instrumentosyaccesorios.com</t>
  </si>
  <si>
    <t>ALEJANDRO</t>
  </si>
  <si>
    <t>ESPINOZA</t>
  </si>
  <si>
    <t>55 2996 1282</t>
  </si>
  <si>
    <t>alejandro.espinosa@proquigama.com.mx</t>
  </si>
  <si>
    <t>MANUEL</t>
  </si>
  <si>
    <t xml:space="preserve">TORAL </t>
  </si>
  <si>
    <t>BARRERA</t>
  </si>
  <si>
    <t>(55) 5336 0299</t>
  </si>
  <si>
    <t>ventas@tecnicamedical.com</t>
  </si>
  <si>
    <t>GRISEL VIRIDIANA</t>
  </si>
  <si>
    <t>RAMIREZ</t>
  </si>
  <si>
    <t>33 35 87 23 70</t>
  </si>
  <si>
    <t>licitaciones.viri@ultralaboratorios.com.mx alfonsoh@ultralaboratorios.com.mx</t>
  </si>
  <si>
    <t>https://www.abastecedorahigienica.com</t>
  </si>
  <si>
    <t>http://alvartispharma.com.mx</t>
  </si>
  <si>
    <t>https://laboratoriosarmstrong.mx</t>
  </si>
  <si>
    <t>(55) 3000-1500</t>
  </si>
  <si>
    <t>pharmacovigilance@lab-armstrong.com.mx</t>
  </si>
  <si>
    <t>https://www.teleflex.com/usa/en/contact/latin-america/index.html</t>
  </si>
  <si>
    <t>52-55-5002-3500</t>
  </si>
  <si>
    <t>aura.vazquez@teleflex.com</t>
  </si>
  <si>
    <t>https://bostonmedical.com.mx</t>
  </si>
  <si>
    <t>(55) 3088 8888</t>
  </si>
  <si>
    <t>servicioaclientes@convatec.com</t>
  </si>
  <si>
    <t>http://www.grupobruluart.com</t>
  </si>
  <si>
    <t>01-712-216-66</t>
  </si>
  <si>
    <t>farmacovigilancia@bruluagsa.com</t>
  </si>
  <si>
    <t>https://www.cardinalhealth.es/es_es.html</t>
  </si>
  <si>
    <t>infopr@cardinalhealth.com</t>
  </si>
  <si>
    <t>http://www.controladoramedika.com</t>
  </si>
  <si>
    <t>01 777 3 09 2900</t>
  </si>
  <si>
    <t>contacto@controladoramedika.com</t>
  </si>
  <si>
    <t>https://www.cslbehring.com.mx</t>
  </si>
  <si>
    <t>01800 5223474 </t>
  </si>
  <si>
    <t>webmaster2@cslbehring.com</t>
  </si>
  <si>
    <t>https://www.edigar.com.mx</t>
  </si>
  <si>
    <t>55 5312 0415</t>
  </si>
  <si>
    <t>telemarketing@edigar.com.mx</t>
  </si>
  <si>
    <t>https://ebime.com.mx</t>
  </si>
  <si>
    <t>01 800 711 3970</t>
  </si>
  <si>
    <t>atencionaclientes@ebime.com.mx</t>
  </si>
  <si>
    <t>https://vizcarra.com</t>
  </si>
  <si>
    <t>http://www.hisafarmaceutica.com</t>
  </si>
  <si>
    <t>karla_esstrada83@hotmail.com</t>
  </si>
  <si>
    <t>http://farmadextrum.com.mx</t>
  </si>
  <si>
    <t>52-55-57681586</t>
  </si>
  <si>
    <t>isaac.colunga@maypo.com</t>
  </si>
  <si>
    <t>https://www.franklab.mx</t>
  </si>
  <si>
    <t>https://grupomoravi.com.mx</t>
  </si>
  <si>
    <t>(01) 800 624 4484</t>
  </si>
  <si>
    <t>contacto@grupomoravi.com</t>
  </si>
  <si>
    <t>https://www.grupobruluart.com</t>
  </si>
  <si>
    <t>https://www.suanca.com.mx</t>
  </si>
  <si>
    <t>01 800 305 2000</t>
  </si>
  <si>
    <t>info@suanca.com.mx</t>
  </si>
  <si>
    <t>http://metrex.mx</t>
  </si>
  <si>
    <t>55 56729341</t>
  </si>
  <si>
    <t>info@inimed.com.mx</t>
  </si>
  <si>
    <t>https://www.janssen.com/mexico</t>
  </si>
  <si>
    <t>(55) 5142-1000</t>
  </si>
  <si>
    <t>atencionaclientes@its.jnj.com</t>
  </si>
  <si>
    <t>https://www.kedrion.com.mx</t>
  </si>
  <si>
    <t>(55) 55594478</t>
  </si>
  <si>
    <t>doryan.frausto@pentamed.com.mx</t>
  </si>
  <si>
    <t>http://www.laboratoriosalpharma.com.mx</t>
  </si>
  <si>
    <t>55 1253 1200</t>
  </si>
  <si>
    <t>farmacovigilancia@laboratoriosalpharma.com.mx</t>
  </si>
  <si>
    <t>http://www.leroy.com.mx</t>
  </si>
  <si>
    <t>info@centrodenegociosaico.org</t>
  </si>
  <si>
    <t>http://pizzard.com</t>
  </si>
  <si>
    <t>http://quimpharma.com.mx</t>
  </si>
  <si>
    <t>55 5541 6392</t>
  </si>
  <si>
    <t>info@quimpharma.com.mx</t>
  </si>
  <si>
    <t>https://russek.com.mx</t>
  </si>
  <si>
    <t>55 2626 9100</t>
  </si>
  <si>
    <t>info@loeffler.com.mx</t>
  </si>
  <si>
    <t>http://labsalus.com</t>
  </si>
  <si>
    <t>52 (33) 3283-0000</t>
  </si>
  <si>
    <t>informacion@grupoifaco.com</t>
  </si>
  <si>
    <t>https://grupovanquish.com.mx/laboratorios-vanquish</t>
  </si>
  <si>
    <t>55 5645 5298</t>
  </si>
  <si>
    <t>contacto@grupovanquish.com.mx</t>
  </si>
  <si>
    <t>https://www.landsteiner.com</t>
  </si>
  <si>
    <t>52 (55) 5449 3690</t>
  </si>
  <si>
    <t>mediosdigitales@landsteiner.com</t>
  </si>
  <si>
    <t>https://www.lefarma.com</t>
  </si>
  <si>
    <t>contacto@lefarma.com.mx</t>
  </si>
  <si>
    <t>https://loeffler.com.mx</t>
  </si>
  <si>
    <t>https://matcur.com.mx</t>
  </si>
  <si>
    <t>servicios@matcur.com</t>
  </si>
  <si>
    <t>http://www.neolpharma.com</t>
  </si>
  <si>
    <t>55 4124 7400</t>
  </si>
  <si>
    <t>farmacovigilancia@neolpharma.com</t>
  </si>
  <si>
    <t>https://novag.mx</t>
  </si>
  <si>
    <t>52 55-56-66-41-20</t>
  </si>
  <si>
    <t>http://nucitec.com.mx</t>
  </si>
  <si>
    <t>800 253 2002</t>
  </si>
  <si>
    <t>atencionclientes@nucitec.com</t>
  </si>
  <si>
    <t>https://www.pfizer.com.mx</t>
  </si>
  <si>
    <t>01 800 401 2002 </t>
  </si>
  <si>
    <t>phernandez@ralca.com.mx</t>
  </si>
  <si>
    <t>http://www.pharmaservice.com.mx</t>
  </si>
  <si>
    <t>442-3122713</t>
  </si>
  <si>
    <t>https://www.probiomed.com.mx</t>
  </si>
  <si>
    <t>55 1166 2000</t>
  </si>
  <si>
    <t>info@probiomed.com.mx</t>
  </si>
  <si>
    <t>http://www.maver.com.mx</t>
  </si>
  <si>
    <t>33 3666 0188</t>
  </si>
  <si>
    <t>farmacovigilancia@maver.com.mx</t>
  </si>
  <si>
    <t>https://www.vallen.com.mx</t>
  </si>
  <si>
    <t>01 800 830 7930</t>
  </si>
  <si>
    <t>834 11 0 22 74</t>
  </si>
  <si>
    <t>psi_delvalle@hotmail.com</t>
  </si>
  <si>
    <t>https://www.sanofi.com.mx</t>
  </si>
  <si>
    <t>800 123 41 41</t>
  </si>
  <si>
    <t>https://www.facebook.com/QRGMX</t>
  </si>
  <si>
    <t>33 2258 5134</t>
  </si>
  <si>
    <t>info@qrg.com.mx</t>
  </si>
  <si>
    <t>https://mx.prvademecum.com/laboratorio/solara-505</t>
  </si>
  <si>
    <t>55 9126 0887</t>
  </si>
  <si>
    <t>https://sonomedics.com.mx/</t>
  </si>
  <si>
    <t>(644) 235 1582</t>
  </si>
  <si>
    <t>ventas@sonomedics.com.mx</t>
  </si>
  <si>
    <t>https://gruposternpharma.com</t>
  </si>
  <si>
    <t>(55) 5550 3850</t>
  </si>
  <si>
    <t>farmacovigilancia@sternpharma.com</t>
  </si>
  <si>
    <t>https://www.tecnicamedical.com</t>
  </si>
  <si>
    <t>(55) 8866 0596</t>
  </si>
  <si>
    <t>https://ultralaboratorios.com.mx</t>
  </si>
  <si>
    <t>contacto@ultralaboratorios.com.mx</t>
  </si>
  <si>
    <t>(644) 413 5537</t>
  </si>
  <si>
    <t>ventas@abastecedorahigienica.com</t>
  </si>
  <si>
    <t>czaragoza@alvartispharma.com.mx</t>
  </si>
  <si>
    <t>EL PROVEEDOR NO CUENTA CON PAGINA WEB</t>
  </si>
  <si>
    <t>SUBDIRECCION DE RECURSOS MATERIALES</t>
  </si>
  <si>
    <t>https://directoriosancionados.funcionpublica.gob.mx/SanFicTec/jsp/Ficha_Tecnica/SancionadosN.htm</t>
  </si>
  <si>
    <t>http://www.hraev.salud.gob.mx/contenidos/Transparencia/Obligaciones/XXXII_Padron_proveedores_contratistas.html</t>
  </si>
  <si>
    <t>Con fundamento en los artículos  113° Fracción I. Ley Federal de Transparencia y Acceso a la Información Publica, 116°. Ley General de Transparencia y Acceso a la Información Publica, 3° Fracción IX. Ley General de Protección de Datos Personales en Posesión de Sujetos Obligados,  no se proporciona la información referente al  RFC, nacionalidad, domicilio (calle, numero, colonia, localidad, municipio, entidad federativa y codigo postal), teléfono y correo electrónico personal,  por  tratarse de un dato personal correspondiente a una persona física identificada o identificable</t>
  </si>
  <si>
    <t xml:space="preserve">PADRON DE PROVEEDORES Y CONTRATISTAS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</si>
</sst>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
    <numFmt numFmtId="166" formatCode="00"/>
  </numFmts>
  <fonts count="4" x14ac:knownFonts="1">
    <font>
      <sz val="11"/>
      <color indexed="8"/>
      <name val="Calibri"/>
      <family val="2"/>
      <scheme val="minor"/>
    </font>
    <font>
      <b/>
      <sz val="11"/>
      <color indexed="9"/>
      <name val="Arial"/>
      <family val="2"/>
    </font>
    <font>
      <sz val="10"/>
      <color indexed="8"/>
      <name val="Arial"/>
      <family val="2"/>
    </font>
    <font>
      <b/>
      <sz val="2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Fill="1" applyBorder="1"/>
    <xf numFmtId="164" fontId="0" fillId="0" borderId="0" xfId="0" applyNumberFormat="1"/>
    <xf numFmtId="165" fontId="0" fillId="0" borderId="0" xfId="0" applyNumberFormat="1"/>
    <xf numFmtId="166" fontId="0" fillId="0" borderId="0" xfId="0" applyNumberFormat="1"/>
    <xf numFmtId="0" fontId="0" fillId="0" borderId="0" xfId="0" applyAlignment="1">
      <alignment horizontal="left"/>
    </xf>
    <xf numFmtId="0" fontId="0" fillId="0" borderId="0" xfId="0"/>
    <xf numFmtId="0" fontId="1" fillId="2" borderId="1" xfId="0" applyFont="1" applyFill="1" applyBorder="1" applyAlignment="1">
      <alignment horizontal="center"/>
    </xf>
    <xf numFmtId="0" fontId="0" fillId="0" borderId="0" xfId="0"/>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530677</xdr:colOff>
      <xdr:row>2</xdr:row>
      <xdr:rowOff>35379</xdr:rowOff>
    </xdr:from>
    <xdr:to>
      <xdr:col>2</xdr:col>
      <xdr:colOff>952499</xdr:colOff>
      <xdr:row>7</xdr:row>
      <xdr:rowOff>13607</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0677" y="225879"/>
          <a:ext cx="3393622" cy="1197428"/>
        </a:xfrm>
        <a:prstGeom prst="rect">
          <a:avLst/>
        </a:prstGeom>
      </xdr:spPr>
    </xdr:pic>
    <xdr:clientData/>
  </xdr:twoCellAnchor>
  <xdr:twoCellAnchor editAs="oneCell">
    <xdr:from>
      <xdr:col>9</xdr:col>
      <xdr:colOff>704850</xdr:colOff>
      <xdr:row>2</xdr:row>
      <xdr:rowOff>38101</xdr:rowOff>
    </xdr:from>
    <xdr:to>
      <xdr:col>10</xdr:col>
      <xdr:colOff>1866900</xdr:colOff>
      <xdr:row>7</xdr:row>
      <xdr:rowOff>70505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821650" y="228601"/>
          <a:ext cx="3752850" cy="12516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f.chavez@kedrion.com.mx" TargetMode="External"/><Relationship Id="rId13" Type="http://schemas.openxmlformats.org/officeDocument/2006/relationships/hyperlink" Target="mailto:anya.fuentes@psicofarma.com.mx" TargetMode="External"/><Relationship Id="rId18" Type="http://schemas.openxmlformats.org/officeDocument/2006/relationships/hyperlink" Target="mailto:leroy2@leroy.com.mx" TargetMode="External"/><Relationship Id="rId3" Type="http://schemas.openxmlformats.org/officeDocument/2006/relationships/hyperlink" Target="mailto:adriana.noverde@cardinalhealth.com" TargetMode="External"/><Relationship Id="rId21" Type="http://schemas.openxmlformats.org/officeDocument/2006/relationships/hyperlink" Target="mailto:cotizapsidelvalle@gmail.com" TargetMode="External"/><Relationship Id="rId7" Type="http://schemas.openxmlformats.org/officeDocument/2006/relationships/hyperlink" Target="mailto:kgamboa@its.jnj.com" TargetMode="External"/><Relationship Id="rId12" Type="http://schemas.openxmlformats.org/officeDocument/2006/relationships/hyperlink" Target="mailto:m.zamora@farmacenter.com.mx" TargetMode="External"/><Relationship Id="rId17" Type="http://schemas.openxmlformats.org/officeDocument/2006/relationships/hyperlink" Target="mailto:evelarde@imbruluart.com" TargetMode="External"/><Relationship Id="rId2" Type="http://schemas.openxmlformats.org/officeDocument/2006/relationships/hyperlink" Target="mailto:victor.diaz.delgado@bci.com" TargetMode="External"/><Relationship Id="rId16" Type="http://schemas.openxmlformats.org/officeDocument/2006/relationships/hyperlink" Target="mailto:ventasgobierno4@mesalud.com.mx" TargetMode="External"/><Relationship Id="rId20" Type="http://schemas.openxmlformats.org/officeDocument/2006/relationships/hyperlink" Target="mailto:ventas@matcur.com" TargetMode="External"/><Relationship Id="rId1" Type="http://schemas.openxmlformats.org/officeDocument/2006/relationships/hyperlink" Target="mailto:ojedarm@lab-armstrong.com.mx" TargetMode="External"/><Relationship Id="rId6" Type="http://schemas.openxmlformats.org/officeDocument/2006/relationships/hyperlink" Target="mailto:gabriela.armendariz@suanca.com.mx" TargetMode="External"/><Relationship Id="rId11" Type="http://schemas.openxmlformats.org/officeDocument/2006/relationships/hyperlink" Target="mailto:melopez@landsteiner.com" TargetMode="External"/><Relationship Id="rId5" Type="http://schemas.openxmlformats.org/officeDocument/2006/relationships/hyperlink" Target="mailto:nellyuleth_asist@hotmail.com" TargetMode="External"/><Relationship Id="rId15" Type="http://schemas.openxmlformats.org/officeDocument/2006/relationships/hyperlink" Target="mailto:jquintana@qrg.com.mx" TargetMode="External"/><Relationship Id="rId23" Type="http://schemas.openxmlformats.org/officeDocument/2006/relationships/drawing" Target="../drawings/drawing1.xml"/><Relationship Id="rId10" Type="http://schemas.openxmlformats.org/officeDocument/2006/relationships/hyperlink" Target="mailto:lilia.gonzalez@grupovanquish.com.mx" TargetMode="External"/><Relationship Id="rId19" Type="http://schemas.openxmlformats.org/officeDocument/2006/relationships/hyperlink" Target="mailto:salo_galicia@hotmail.com" TargetMode="External"/><Relationship Id="rId4" Type="http://schemas.openxmlformats.org/officeDocument/2006/relationships/hyperlink" Target="mailto:licitaciones@cslbehring.com" TargetMode="External"/><Relationship Id="rId9" Type="http://schemas.openxmlformats.org/officeDocument/2006/relationships/hyperlink" Target="mailto:admingob1@prodinsal.com.mx" TargetMode="External"/><Relationship Id="rId14" Type="http://schemas.openxmlformats.org/officeDocument/2006/relationships/hyperlink" Target="mailto:novag-infancia@novag.com.mx" TargetMode="External"/><Relationship Id="rId22" Type="http://schemas.openxmlformats.org/officeDocument/2006/relationships/hyperlink" Target="mailto:ventas@farmadextrum.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tabSelected="1" topLeftCell="A2" zoomScale="50" zoomScaleNormal="50" workbookViewId="0">
      <selection activeCell="F17" sqref="F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8.7109375" bestFit="1" customWidth="1"/>
    <col min="5" max="5" width="33" bestFit="1" customWidth="1"/>
    <col min="6" max="6" width="36.85546875" bestFit="1" customWidth="1"/>
    <col min="7" max="7" width="38.5703125" bestFit="1" customWidth="1"/>
    <col min="8" max="8" width="48.28515625" bestFit="1" customWidth="1"/>
    <col min="9" max="9" width="12.85546875" bestFit="1" customWidth="1"/>
    <col min="10" max="10" width="38.85546875" bestFit="1" customWidth="1"/>
    <col min="11" max="11" width="47.5703125" bestFit="1" customWidth="1"/>
    <col min="12" max="12" width="44.28515625" bestFit="1" customWidth="1"/>
    <col min="13" max="13" width="48" bestFit="1" customWidth="1"/>
    <col min="14" max="14" width="49" bestFit="1" customWidth="1"/>
    <col min="15" max="15" width="31.85546875" bestFit="1" customWidth="1"/>
    <col min="16" max="16" width="30.7109375" bestFit="1" customWidth="1"/>
    <col min="17" max="17" width="36.85546875" bestFit="1" customWidth="1"/>
    <col min="18" max="18" width="33" bestFit="1" customWidth="1"/>
    <col min="19" max="19" width="28.28515625" bestFit="1" customWidth="1"/>
    <col min="20" max="20" width="37.85546875" bestFit="1" customWidth="1"/>
    <col min="21" max="21" width="41.85546875" bestFit="1" customWidth="1"/>
    <col min="22" max="22" width="36.28515625" bestFit="1" customWidth="1"/>
    <col min="23" max="23" width="31.85546875" bestFit="1" customWidth="1"/>
    <col min="24" max="24" width="33.85546875" bestFit="1" customWidth="1"/>
    <col min="25" max="25" width="31" bestFit="1" customWidth="1"/>
    <col min="26" max="26" width="44.140625" bestFit="1" customWidth="1"/>
    <col min="27" max="27" width="40.140625" bestFit="1" customWidth="1"/>
    <col min="28" max="28" width="39.42578125" bestFit="1" customWidth="1"/>
    <col min="29" max="29" width="26" bestFit="1" customWidth="1"/>
    <col min="30" max="30" width="39.140625" bestFit="1" customWidth="1"/>
    <col min="31" max="31" width="41.5703125" bestFit="1" customWidth="1"/>
    <col min="32" max="32" width="39.85546875" bestFit="1" customWidth="1"/>
    <col min="33" max="33" width="42.42578125" bestFit="1" customWidth="1"/>
    <col min="34" max="34" width="42.28515625" bestFit="1" customWidth="1"/>
    <col min="35" max="35" width="46" bestFit="1" customWidth="1"/>
    <col min="36" max="36" width="47.85546875" bestFit="1" customWidth="1"/>
    <col min="37" max="37" width="48" bestFit="1" customWidth="1"/>
    <col min="38" max="38" width="43.140625" bestFit="1" customWidth="1"/>
    <col min="39" max="39" width="39.42578125" bestFit="1" customWidth="1"/>
    <col min="40" max="40" width="33.85546875" bestFit="1" customWidth="1"/>
    <col min="41" max="41" width="36.85546875" bestFit="1" customWidth="1"/>
    <col min="42" max="42" width="48.28515625" bestFit="1" customWidth="1"/>
    <col min="43" max="43" width="50.42578125" bestFit="1" customWidth="1"/>
    <col min="44" max="44" width="59"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s="9" customFormat="1" x14ac:dyDescent="0.25"/>
    <row r="3" spans="1:48" s="9" customFormat="1" x14ac:dyDescent="0.25"/>
    <row r="4" spans="1:48" s="9" customFormat="1" x14ac:dyDescent="0.25"/>
    <row r="5" spans="1:48" s="9" customFormat="1" x14ac:dyDescent="0.25"/>
    <row r="6" spans="1:48" s="9" customFormat="1" x14ac:dyDescent="0.25"/>
    <row r="7" spans="1:48" s="9" customFormat="1" ht="36" x14ac:dyDescent="0.55000000000000004">
      <c r="D7" s="12" t="s">
        <v>780</v>
      </c>
      <c r="E7" s="12"/>
      <c r="F7" s="12"/>
      <c r="G7" s="12"/>
      <c r="H7" s="12"/>
    </row>
    <row r="8" spans="1:48" s="9" customFormat="1" x14ac:dyDescent="0.25"/>
    <row r="9" spans="1:48" hidden="1" x14ac:dyDescent="0.25">
      <c r="A9" t="s">
        <v>1</v>
      </c>
      <c r="B9" t="s">
        <v>2</v>
      </c>
      <c r="C9" t="s">
        <v>2</v>
      </c>
      <c r="D9" t="s">
        <v>3</v>
      </c>
      <c r="E9" t="s">
        <v>1</v>
      </c>
      <c r="F9" t="s">
        <v>1</v>
      </c>
      <c r="G9" t="s">
        <v>1</v>
      </c>
      <c r="H9" t="s">
        <v>1</v>
      </c>
      <c r="I9" t="s">
        <v>1</v>
      </c>
      <c r="J9" t="s">
        <v>3</v>
      </c>
      <c r="K9" t="s">
        <v>3</v>
      </c>
      <c r="L9" t="s">
        <v>1</v>
      </c>
      <c r="M9" t="s">
        <v>1</v>
      </c>
      <c r="N9" t="s">
        <v>3</v>
      </c>
      <c r="O9" t="s">
        <v>3</v>
      </c>
      <c r="P9" t="s">
        <v>4</v>
      </c>
      <c r="Q9" t="s">
        <v>3</v>
      </c>
      <c r="R9" t="s">
        <v>4</v>
      </c>
      <c r="S9" t="s">
        <v>1</v>
      </c>
      <c r="T9" t="s">
        <v>1</v>
      </c>
      <c r="U9" t="s">
        <v>3</v>
      </c>
      <c r="V9" t="s">
        <v>4</v>
      </c>
      <c r="W9" t="s">
        <v>1</v>
      </c>
      <c r="X9" t="s">
        <v>4</v>
      </c>
      <c r="Y9" t="s">
        <v>1</v>
      </c>
      <c r="Z9" t="s">
        <v>4</v>
      </c>
      <c r="AA9" t="s">
        <v>1</v>
      </c>
      <c r="AB9" t="s">
        <v>3</v>
      </c>
      <c r="AC9" t="s">
        <v>1</v>
      </c>
      <c r="AD9" t="s">
        <v>4</v>
      </c>
      <c r="AE9" t="s">
        <v>4</v>
      </c>
      <c r="AF9" t="s">
        <v>4</v>
      </c>
      <c r="AG9" t="s">
        <v>4</v>
      </c>
      <c r="AH9" t="s">
        <v>1</v>
      </c>
      <c r="AI9" t="s">
        <v>1</v>
      </c>
      <c r="AJ9" t="s">
        <v>1</v>
      </c>
      <c r="AK9" t="s">
        <v>1</v>
      </c>
      <c r="AL9" t="s">
        <v>1</v>
      </c>
      <c r="AM9" t="s">
        <v>1</v>
      </c>
      <c r="AN9" t="s">
        <v>5</v>
      </c>
      <c r="AO9" t="s">
        <v>1</v>
      </c>
      <c r="AP9" t="s">
        <v>1</v>
      </c>
      <c r="AQ9" t="s">
        <v>5</v>
      </c>
      <c r="AR9" t="s">
        <v>5</v>
      </c>
      <c r="AS9" t="s">
        <v>4</v>
      </c>
      <c r="AT9" t="s">
        <v>2</v>
      </c>
      <c r="AU9" t="s">
        <v>6</v>
      </c>
      <c r="AV9" t="s">
        <v>7</v>
      </c>
    </row>
    <row r="10" spans="1:48" hidden="1" x14ac:dyDescent="0.25">
      <c r="A10" t="s">
        <v>8</v>
      </c>
      <c r="B10" t="s">
        <v>9</v>
      </c>
      <c r="C10" t="s">
        <v>10</v>
      </c>
      <c r="D10" t="s">
        <v>11</v>
      </c>
      <c r="E10" t="s">
        <v>12</v>
      </c>
      <c r="F10" t="s">
        <v>13</v>
      </c>
      <c r="G10" t="s">
        <v>14</v>
      </c>
      <c r="H10" t="s">
        <v>15</v>
      </c>
      <c r="I10" t="s">
        <v>16</v>
      </c>
      <c r="J10" t="s">
        <v>17</v>
      </c>
      <c r="K10" t="s">
        <v>18</v>
      </c>
      <c r="L10" t="s">
        <v>19</v>
      </c>
      <c r="M10" t="s">
        <v>20</v>
      </c>
      <c r="N10" t="s">
        <v>21</v>
      </c>
      <c r="O10" t="s">
        <v>22</v>
      </c>
      <c r="P10" t="s">
        <v>23</v>
      </c>
      <c r="Q10" t="s">
        <v>24</v>
      </c>
      <c r="R10" t="s">
        <v>25</v>
      </c>
      <c r="S10" t="s">
        <v>26</v>
      </c>
      <c r="T10" t="s">
        <v>27</v>
      </c>
      <c r="U10" t="s">
        <v>28</v>
      </c>
      <c r="V10" t="s">
        <v>29</v>
      </c>
      <c r="W10" t="s">
        <v>30</v>
      </c>
      <c r="X10" t="s">
        <v>31</v>
      </c>
      <c r="Y10" t="s">
        <v>32</v>
      </c>
      <c r="Z10" t="s">
        <v>33</v>
      </c>
      <c r="AA10" t="s">
        <v>34</v>
      </c>
      <c r="AB10" t="s">
        <v>35</v>
      </c>
      <c r="AC10" t="s">
        <v>36</v>
      </c>
      <c r="AD10" t="s">
        <v>37</v>
      </c>
      <c r="AE10" t="s">
        <v>38</v>
      </c>
      <c r="AF10" t="s">
        <v>39</v>
      </c>
      <c r="AG10" t="s">
        <v>40</v>
      </c>
      <c r="AH10" t="s">
        <v>41</v>
      </c>
      <c r="AI10" t="s">
        <v>42</v>
      </c>
      <c r="AJ10" t="s">
        <v>43</v>
      </c>
      <c r="AK10" t="s">
        <v>44</v>
      </c>
      <c r="AL10" t="s">
        <v>45</v>
      </c>
      <c r="AM10" t="s">
        <v>46</v>
      </c>
      <c r="AN10" t="s">
        <v>47</v>
      </c>
      <c r="AO10" t="s">
        <v>48</v>
      </c>
      <c r="AP10" t="s">
        <v>49</v>
      </c>
      <c r="AQ10" t="s">
        <v>50</v>
      </c>
      <c r="AR10" t="s">
        <v>51</v>
      </c>
      <c r="AS10" t="s">
        <v>52</v>
      </c>
      <c r="AT10" t="s">
        <v>53</v>
      </c>
      <c r="AU10" t="s">
        <v>54</v>
      </c>
      <c r="AV10" t="s">
        <v>55</v>
      </c>
    </row>
    <row r="11" spans="1:48" x14ac:dyDescent="0.25">
      <c r="A11" s="10" t="s">
        <v>56</v>
      </c>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row>
    <row r="12" spans="1:48" ht="26.25" x14ac:dyDescent="0.25">
      <c r="A12" s="1" t="s">
        <v>57</v>
      </c>
      <c r="B12" s="1" t="s">
        <v>58</v>
      </c>
      <c r="C12" s="1" t="s">
        <v>59</v>
      </c>
      <c r="D12" s="1" t="s">
        <v>60</v>
      </c>
      <c r="E12" s="1" t="s">
        <v>61</v>
      </c>
      <c r="F12" s="1" t="s">
        <v>62</v>
      </c>
      <c r="G12" s="1" t="s">
        <v>63</v>
      </c>
      <c r="H12" s="1" t="s">
        <v>64</v>
      </c>
      <c r="I12" s="1" t="s">
        <v>65</v>
      </c>
      <c r="J12" s="1" t="s">
        <v>66</v>
      </c>
      <c r="K12" s="1" t="s">
        <v>67</v>
      </c>
      <c r="L12" s="1" t="s">
        <v>68</v>
      </c>
      <c r="M12" s="1" t="s">
        <v>69</v>
      </c>
      <c r="N12" s="1" t="s">
        <v>70</v>
      </c>
      <c r="O12" s="1" t="s">
        <v>71</v>
      </c>
      <c r="P12" s="1" t="s">
        <v>72</v>
      </c>
      <c r="Q12" s="1" t="s">
        <v>73</v>
      </c>
      <c r="R12" s="1" t="s">
        <v>74</v>
      </c>
      <c r="S12" s="1" t="s">
        <v>75</v>
      </c>
      <c r="T12" s="1" t="s">
        <v>76</v>
      </c>
      <c r="U12" s="1" t="s">
        <v>77</v>
      </c>
      <c r="V12" s="1" t="s">
        <v>78</v>
      </c>
      <c r="W12" s="1" t="s">
        <v>79</v>
      </c>
      <c r="X12" s="1" t="s">
        <v>80</v>
      </c>
      <c r="Y12" s="1" t="s">
        <v>81</v>
      </c>
      <c r="Z12" s="1" t="s">
        <v>82</v>
      </c>
      <c r="AA12" s="1" t="s">
        <v>83</v>
      </c>
      <c r="AB12" s="1" t="s">
        <v>84</v>
      </c>
      <c r="AC12" s="1" t="s">
        <v>85</v>
      </c>
      <c r="AD12" s="1" t="s">
        <v>86</v>
      </c>
      <c r="AE12" s="1" t="s">
        <v>87</v>
      </c>
      <c r="AF12" s="1" t="s">
        <v>88</v>
      </c>
      <c r="AG12" s="1" t="s">
        <v>89</v>
      </c>
      <c r="AH12" s="1" t="s">
        <v>90</v>
      </c>
      <c r="AI12" s="1" t="s">
        <v>91</v>
      </c>
      <c r="AJ12" s="1" t="s">
        <v>92</v>
      </c>
      <c r="AK12" s="1" t="s">
        <v>93</v>
      </c>
      <c r="AL12" s="1" t="s">
        <v>94</v>
      </c>
      <c r="AM12" s="1" t="s">
        <v>95</v>
      </c>
      <c r="AN12" s="1" t="s">
        <v>96</v>
      </c>
      <c r="AO12" s="1" t="s">
        <v>97</v>
      </c>
      <c r="AP12" s="1" t="s">
        <v>98</v>
      </c>
      <c r="AQ12" s="1" t="s">
        <v>99</v>
      </c>
      <c r="AR12" s="1" t="s">
        <v>100</v>
      </c>
      <c r="AS12" s="1" t="s">
        <v>101</v>
      </c>
      <c r="AT12" s="1" t="s">
        <v>102</v>
      </c>
      <c r="AU12" s="1" t="s">
        <v>103</v>
      </c>
      <c r="AV12" s="1" t="s">
        <v>104</v>
      </c>
    </row>
    <row r="13" spans="1:48" x14ac:dyDescent="0.25">
      <c r="A13">
        <v>2020</v>
      </c>
      <c r="B13" s="3">
        <v>43831</v>
      </c>
      <c r="C13" s="3">
        <v>43921</v>
      </c>
      <c r="D13" t="s">
        <v>106</v>
      </c>
      <c r="H13" t="s">
        <v>207</v>
      </c>
      <c r="I13" t="s">
        <v>259</v>
      </c>
      <c r="J13" t="s">
        <v>107</v>
      </c>
      <c r="K13" t="s">
        <v>122</v>
      </c>
      <c r="M13" s="2" t="s">
        <v>262</v>
      </c>
      <c r="N13" t="s">
        <v>122</v>
      </c>
      <c r="O13" t="s">
        <v>142</v>
      </c>
      <c r="P13" t="s">
        <v>311</v>
      </c>
      <c r="Q13" t="s">
        <v>149</v>
      </c>
      <c r="R13" t="s">
        <v>334</v>
      </c>
      <c r="S13">
        <v>601</v>
      </c>
      <c r="U13" t="s">
        <v>172</v>
      </c>
      <c r="V13" t="s">
        <v>381</v>
      </c>
      <c r="W13" s="5">
        <v>1</v>
      </c>
      <c r="X13" s="2" t="s">
        <v>381</v>
      </c>
      <c r="Y13" s="6">
        <v>18</v>
      </c>
      <c r="Z13" s="2" t="s">
        <v>423</v>
      </c>
      <c r="AA13" s="7">
        <v>26</v>
      </c>
      <c r="AB13" t="s">
        <v>122</v>
      </c>
      <c r="AC13">
        <v>85000</v>
      </c>
      <c r="AH13" t="s">
        <v>453</v>
      </c>
      <c r="AI13" t="s">
        <v>454</v>
      </c>
      <c r="AJ13" t="s">
        <v>455</v>
      </c>
      <c r="AK13" t="s">
        <v>456</v>
      </c>
      <c r="AL13" t="s">
        <v>457</v>
      </c>
      <c r="AM13" t="s">
        <v>458</v>
      </c>
      <c r="AN13" t="s">
        <v>655</v>
      </c>
      <c r="AO13" t="s">
        <v>772</v>
      </c>
      <c r="AP13" t="s">
        <v>773</v>
      </c>
      <c r="AQ13" s="2" t="s">
        <v>778</v>
      </c>
      <c r="AR13" t="s">
        <v>777</v>
      </c>
      <c r="AS13" t="s">
        <v>776</v>
      </c>
      <c r="AT13" s="3">
        <v>43950</v>
      </c>
      <c r="AU13" s="3">
        <v>43950</v>
      </c>
    </row>
    <row r="14" spans="1:48" x14ac:dyDescent="0.25">
      <c r="A14" s="2">
        <v>2020</v>
      </c>
      <c r="B14" s="3">
        <v>43831</v>
      </c>
      <c r="C14" s="3">
        <v>43921</v>
      </c>
      <c r="D14" s="2" t="s">
        <v>106</v>
      </c>
      <c r="H14" t="s">
        <v>208</v>
      </c>
      <c r="I14" t="s">
        <v>260</v>
      </c>
      <c r="J14" s="2" t="s">
        <v>107</v>
      </c>
      <c r="K14" t="s">
        <v>109</v>
      </c>
      <c r="M14" s="2" t="s">
        <v>263</v>
      </c>
      <c r="N14" t="s">
        <v>109</v>
      </c>
      <c r="O14" s="2" t="s">
        <v>142</v>
      </c>
      <c r="P14" t="s">
        <v>312</v>
      </c>
      <c r="Q14" t="s">
        <v>143</v>
      </c>
      <c r="R14" t="s">
        <v>335</v>
      </c>
      <c r="S14">
        <v>1</v>
      </c>
      <c r="U14" t="s">
        <v>190</v>
      </c>
      <c r="V14" t="s">
        <v>335</v>
      </c>
      <c r="W14" s="5">
        <v>1</v>
      </c>
      <c r="X14" s="2" t="s">
        <v>424</v>
      </c>
      <c r="Y14" s="6">
        <v>16</v>
      </c>
      <c r="Z14" s="2" t="s">
        <v>424</v>
      </c>
      <c r="AA14" s="7">
        <v>15</v>
      </c>
      <c r="AB14" t="s">
        <v>109</v>
      </c>
      <c r="AC14">
        <v>55965</v>
      </c>
      <c r="AH14" t="s">
        <v>459</v>
      </c>
      <c r="AI14" t="s">
        <v>460</v>
      </c>
      <c r="AJ14" t="s">
        <v>461</v>
      </c>
      <c r="AK14" t="s">
        <v>462</v>
      </c>
      <c r="AL14" t="s">
        <v>463</v>
      </c>
      <c r="AM14" t="s">
        <v>458</v>
      </c>
      <c r="AN14" t="s">
        <v>656</v>
      </c>
      <c r="AO14" t="s">
        <v>462</v>
      </c>
      <c r="AP14" t="s">
        <v>774</v>
      </c>
      <c r="AQ14" s="2" t="s">
        <v>778</v>
      </c>
      <c r="AR14" s="2" t="s">
        <v>777</v>
      </c>
      <c r="AS14" s="2" t="s">
        <v>776</v>
      </c>
      <c r="AT14" s="3">
        <v>43950</v>
      </c>
      <c r="AU14" s="3">
        <v>43950</v>
      </c>
    </row>
    <row r="15" spans="1:48" x14ac:dyDescent="0.25">
      <c r="A15" s="2">
        <v>2020</v>
      </c>
      <c r="B15" s="3">
        <v>43831</v>
      </c>
      <c r="C15" s="3">
        <v>43921</v>
      </c>
      <c r="D15" t="s">
        <v>105</v>
      </c>
      <c r="E15" t="s">
        <v>256</v>
      </c>
      <c r="F15" t="s">
        <v>257</v>
      </c>
      <c r="G15" t="s">
        <v>258</v>
      </c>
      <c r="H15" t="s">
        <v>209</v>
      </c>
      <c r="I15" s="2" t="s">
        <v>259</v>
      </c>
      <c r="J15" s="2"/>
      <c r="M15" s="2"/>
      <c r="O15" s="2" t="s">
        <v>142</v>
      </c>
      <c r="P15" t="s">
        <v>313</v>
      </c>
      <c r="Q15" t="s">
        <v>149</v>
      </c>
      <c r="U15" t="s">
        <v>174</v>
      </c>
      <c r="W15" s="5"/>
      <c r="X15" s="4"/>
      <c r="Y15" s="6"/>
      <c r="Z15" s="4"/>
      <c r="AA15" s="7"/>
      <c r="AQ15" s="2" t="s">
        <v>778</v>
      </c>
      <c r="AR15" s="2" t="s">
        <v>777</v>
      </c>
      <c r="AS15" s="2" t="s">
        <v>776</v>
      </c>
      <c r="AT15" s="3">
        <v>43950</v>
      </c>
      <c r="AU15" s="3">
        <v>43950</v>
      </c>
      <c r="AV15" s="2" t="s">
        <v>779</v>
      </c>
    </row>
    <row r="16" spans="1:48" x14ac:dyDescent="0.25">
      <c r="A16" s="2">
        <v>2020</v>
      </c>
      <c r="B16" s="3">
        <v>43831</v>
      </c>
      <c r="C16" s="3">
        <v>43921</v>
      </c>
      <c r="D16" s="2" t="s">
        <v>106</v>
      </c>
      <c r="H16" t="s">
        <v>210</v>
      </c>
      <c r="I16" s="2" t="s">
        <v>260</v>
      </c>
      <c r="J16" s="2" t="s">
        <v>107</v>
      </c>
      <c r="K16" s="2" t="s">
        <v>139</v>
      </c>
      <c r="M16" s="2" t="s">
        <v>264</v>
      </c>
      <c r="N16" s="2" t="s">
        <v>139</v>
      </c>
      <c r="O16" s="2" t="s">
        <v>142</v>
      </c>
      <c r="P16" t="s">
        <v>314</v>
      </c>
      <c r="Q16" t="s">
        <v>168</v>
      </c>
      <c r="R16" t="s">
        <v>336</v>
      </c>
      <c r="S16">
        <v>3311</v>
      </c>
      <c r="U16" s="2" t="s">
        <v>174</v>
      </c>
      <c r="V16" t="s">
        <v>383</v>
      </c>
      <c r="W16" s="5">
        <v>1</v>
      </c>
      <c r="X16" s="4" t="s">
        <v>418</v>
      </c>
      <c r="Y16" s="6">
        <v>3</v>
      </c>
      <c r="Z16" s="4" t="s">
        <v>418</v>
      </c>
      <c r="AA16" s="7">
        <v>9</v>
      </c>
      <c r="AB16" s="2" t="s">
        <v>139</v>
      </c>
      <c r="AC16">
        <v>4380</v>
      </c>
      <c r="AH16" s="2" t="s">
        <v>464</v>
      </c>
      <c r="AI16" s="2" t="s">
        <v>460</v>
      </c>
      <c r="AJ16" s="2" t="s">
        <v>461</v>
      </c>
      <c r="AK16" s="2" t="s">
        <v>465</v>
      </c>
      <c r="AL16" s="2" t="s">
        <v>466</v>
      </c>
      <c r="AM16" s="2" t="s">
        <v>458</v>
      </c>
      <c r="AN16" t="s">
        <v>657</v>
      </c>
      <c r="AO16" t="s">
        <v>658</v>
      </c>
      <c r="AP16" t="s">
        <v>659</v>
      </c>
      <c r="AQ16" s="2" t="s">
        <v>778</v>
      </c>
      <c r="AR16" s="2" t="s">
        <v>777</v>
      </c>
      <c r="AS16" s="2" t="s">
        <v>776</v>
      </c>
      <c r="AT16" s="3">
        <v>43950</v>
      </c>
      <c r="AU16" s="3">
        <v>43950</v>
      </c>
    </row>
    <row r="17" spans="1:47" x14ac:dyDescent="0.25">
      <c r="A17" s="2">
        <v>2020</v>
      </c>
      <c r="B17" s="3">
        <v>43831</v>
      </c>
      <c r="C17" s="3">
        <v>43921</v>
      </c>
      <c r="D17" s="2" t="s">
        <v>106</v>
      </c>
      <c r="H17" t="s">
        <v>211</v>
      </c>
      <c r="I17" s="2" t="s">
        <v>260</v>
      </c>
      <c r="J17" s="2" t="s">
        <v>107</v>
      </c>
      <c r="K17" s="2" t="s">
        <v>139</v>
      </c>
      <c r="M17" s="2" t="s">
        <v>265</v>
      </c>
      <c r="N17" s="2" t="s">
        <v>139</v>
      </c>
      <c r="O17" s="2" t="s">
        <v>142</v>
      </c>
      <c r="P17" t="s">
        <v>315</v>
      </c>
      <c r="Q17" t="s">
        <v>168</v>
      </c>
      <c r="R17" t="s">
        <v>337</v>
      </c>
      <c r="S17">
        <v>800</v>
      </c>
      <c r="T17">
        <v>121</v>
      </c>
      <c r="U17" s="2" t="s">
        <v>174</v>
      </c>
      <c r="V17" t="s">
        <v>384</v>
      </c>
      <c r="W17" s="5">
        <v>1</v>
      </c>
      <c r="X17" s="2" t="s">
        <v>392</v>
      </c>
      <c r="Y17" s="6">
        <v>14</v>
      </c>
      <c r="Z17" s="4" t="s">
        <v>392</v>
      </c>
      <c r="AA17" s="7">
        <v>9</v>
      </c>
      <c r="AB17" s="2" t="s">
        <v>139</v>
      </c>
      <c r="AC17">
        <v>3100</v>
      </c>
      <c r="AH17" s="2" t="s">
        <v>467</v>
      </c>
      <c r="AI17" s="2" t="s">
        <v>468</v>
      </c>
      <c r="AJ17" s="2" t="s">
        <v>469</v>
      </c>
      <c r="AK17" s="2" t="s">
        <v>470</v>
      </c>
      <c r="AL17" s="2" t="s">
        <v>471</v>
      </c>
      <c r="AM17" s="2" t="s">
        <v>458</v>
      </c>
      <c r="AN17" t="s">
        <v>660</v>
      </c>
      <c r="AO17" t="s">
        <v>661</v>
      </c>
      <c r="AP17" t="s">
        <v>662</v>
      </c>
      <c r="AQ17" s="2" t="s">
        <v>778</v>
      </c>
      <c r="AR17" s="2" t="s">
        <v>777</v>
      </c>
      <c r="AS17" s="2" t="s">
        <v>776</v>
      </c>
      <c r="AT17" s="3">
        <v>43950</v>
      </c>
      <c r="AU17" s="3">
        <v>43950</v>
      </c>
    </row>
    <row r="18" spans="1:47" x14ac:dyDescent="0.25">
      <c r="A18" s="2">
        <v>2020</v>
      </c>
      <c r="B18" s="3">
        <v>43831</v>
      </c>
      <c r="C18" s="3">
        <v>43921</v>
      </c>
      <c r="D18" s="2" t="s">
        <v>106</v>
      </c>
      <c r="H18" t="s">
        <v>212</v>
      </c>
      <c r="I18" s="2" t="s">
        <v>259</v>
      </c>
      <c r="J18" s="2" t="s">
        <v>107</v>
      </c>
      <c r="K18" s="2" t="s">
        <v>139</v>
      </c>
      <c r="M18" s="2" t="s">
        <v>266</v>
      </c>
      <c r="N18" s="2" t="s">
        <v>139</v>
      </c>
      <c r="O18" s="2" t="s">
        <v>142</v>
      </c>
      <c r="P18" t="s">
        <v>316</v>
      </c>
      <c r="Q18" s="2" t="s">
        <v>149</v>
      </c>
      <c r="R18" t="s">
        <v>338</v>
      </c>
      <c r="S18">
        <v>619</v>
      </c>
      <c r="U18" s="2" t="s">
        <v>174</v>
      </c>
      <c r="V18" t="s">
        <v>385</v>
      </c>
      <c r="W18" s="5">
        <v>1</v>
      </c>
      <c r="X18" s="2" t="s">
        <v>392</v>
      </c>
      <c r="Y18" s="6">
        <v>14</v>
      </c>
      <c r="Z18" s="2" t="s">
        <v>392</v>
      </c>
      <c r="AA18" s="7">
        <v>9</v>
      </c>
      <c r="AB18" s="2" t="s">
        <v>139</v>
      </c>
      <c r="AC18">
        <v>3810</v>
      </c>
      <c r="AH18" s="2" t="s">
        <v>472</v>
      </c>
      <c r="AI18" s="2" t="s">
        <v>473</v>
      </c>
      <c r="AJ18" s="2" t="s">
        <v>474</v>
      </c>
      <c r="AK18" s="2" t="s">
        <v>475</v>
      </c>
      <c r="AL18" s="2" t="s">
        <v>476</v>
      </c>
      <c r="AM18" s="2" t="s">
        <v>458</v>
      </c>
      <c r="AN18" t="s">
        <v>663</v>
      </c>
      <c r="AO18" t="s">
        <v>664</v>
      </c>
      <c r="AP18" t="s">
        <v>665</v>
      </c>
      <c r="AQ18" s="2" t="s">
        <v>778</v>
      </c>
      <c r="AR18" s="2" t="s">
        <v>777</v>
      </c>
      <c r="AS18" s="2" t="s">
        <v>776</v>
      </c>
      <c r="AT18" s="3">
        <v>43950</v>
      </c>
      <c r="AU18" s="3">
        <v>43950</v>
      </c>
    </row>
    <row r="19" spans="1:47" x14ac:dyDescent="0.25">
      <c r="A19" s="2">
        <v>2020</v>
      </c>
      <c r="B19" s="3">
        <v>43831</v>
      </c>
      <c r="C19" s="3">
        <v>43921</v>
      </c>
      <c r="D19" s="2" t="s">
        <v>106</v>
      </c>
      <c r="H19" t="s">
        <v>213</v>
      </c>
      <c r="I19" s="2" t="s">
        <v>260</v>
      </c>
      <c r="J19" s="2" t="s">
        <v>107</v>
      </c>
      <c r="K19" t="s">
        <v>109</v>
      </c>
      <c r="M19" s="2" t="s">
        <v>267</v>
      </c>
      <c r="N19" t="s">
        <v>109</v>
      </c>
      <c r="O19" s="2" t="s">
        <v>142</v>
      </c>
      <c r="P19" t="s">
        <v>317</v>
      </c>
      <c r="Q19" s="2" t="s">
        <v>149</v>
      </c>
      <c r="R19" t="s">
        <v>339</v>
      </c>
      <c r="S19">
        <v>10043</v>
      </c>
      <c r="U19" s="2" t="s">
        <v>174</v>
      </c>
      <c r="V19" t="s">
        <v>386</v>
      </c>
      <c r="W19" s="5">
        <v>1</v>
      </c>
      <c r="X19" s="2" t="s">
        <v>386</v>
      </c>
      <c r="Y19" s="6">
        <v>14</v>
      </c>
      <c r="Z19" s="2" t="s">
        <v>386</v>
      </c>
      <c r="AA19" s="7">
        <v>15</v>
      </c>
      <c r="AB19" s="2" t="s">
        <v>109</v>
      </c>
      <c r="AC19">
        <v>50458</v>
      </c>
      <c r="AH19" s="2" t="s">
        <v>477</v>
      </c>
      <c r="AI19" s="2" t="s">
        <v>478</v>
      </c>
      <c r="AJ19" s="2" t="s">
        <v>479</v>
      </c>
      <c r="AK19" s="2" t="s">
        <v>480</v>
      </c>
      <c r="AL19" s="2" t="s">
        <v>481</v>
      </c>
      <c r="AM19" s="2" t="s">
        <v>458</v>
      </c>
      <c r="AN19" t="s">
        <v>666</v>
      </c>
      <c r="AO19" t="s">
        <v>667</v>
      </c>
      <c r="AP19" t="s">
        <v>668</v>
      </c>
      <c r="AQ19" s="2" t="s">
        <v>778</v>
      </c>
      <c r="AR19" s="2" t="s">
        <v>777</v>
      </c>
      <c r="AS19" s="2" t="s">
        <v>776</v>
      </c>
      <c r="AT19" s="3">
        <v>43950</v>
      </c>
      <c r="AU19" s="3">
        <v>43950</v>
      </c>
    </row>
    <row r="20" spans="1:47" x14ac:dyDescent="0.25">
      <c r="A20" s="2">
        <v>2020</v>
      </c>
      <c r="B20" s="3">
        <v>43831</v>
      </c>
      <c r="C20" s="3">
        <v>43921</v>
      </c>
      <c r="D20" s="2" t="s">
        <v>106</v>
      </c>
      <c r="H20" t="s">
        <v>214</v>
      </c>
      <c r="I20" s="2" t="s">
        <v>259</v>
      </c>
      <c r="J20" s="2" t="s">
        <v>107</v>
      </c>
      <c r="K20" s="2" t="s">
        <v>139</v>
      </c>
      <c r="M20" s="2" t="s">
        <v>268</v>
      </c>
      <c r="N20" s="2" t="s">
        <v>139</v>
      </c>
      <c r="O20" s="2" t="s">
        <v>142</v>
      </c>
      <c r="P20" t="s">
        <v>311</v>
      </c>
      <c r="Q20" t="s">
        <v>168</v>
      </c>
      <c r="R20" t="s">
        <v>340</v>
      </c>
      <c r="S20">
        <v>150</v>
      </c>
      <c r="U20" s="2" t="s">
        <v>174</v>
      </c>
      <c r="V20" t="s">
        <v>387</v>
      </c>
      <c r="W20" s="5">
        <v>1</v>
      </c>
      <c r="X20" s="2" t="s">
        <v>399</v>
      </c>
      <c r="Y20" s="6">
        <v>16</v>
      </c>
      <c r="Z20" s="2" t="s">
        <v>399</v>
      </c>
      <c r="AA20" s="7">
        <v>9</v>
      </c>
      <c r="AB20" s="2" t="s">
        <v>139</v>
      </c>
      <c r="AC20">
        <v>11000</v>
      </c>
      <c r="AH20" s="2" t="s">
        <v>482</v>
      </c>
      <c r="AI20" s="2" t="s">
        <v>483</v>
      </c>
      <c r="AJ20" s="2" t="s">
        <v>483</v>
      </c>
      <c r="AK20" s="2" t="s">
        <v>484</v>
      </c>
      <c r="AL20" s="2" t="s">
        <v>485</v>
      </c>
      <c r="AM20" s="2" t="s">
        <v>458</v>
      </c>
      <c r="AN20" t="s">
        <v>669</v>
      </c>
      <c r="AO20" t="s">
        <v>484</v>
      </c>
      <c r="AP20" t="s">
        <v>670</v>
      </c>
      <c r="AQ20" s="2" t="s">
        <v>778</v>
      </c>
      <c r="AR20" s="2" t="s">
        <v>777</v>
      </c>
      <c r="AS20" s="2" t="s">
        <v>776</v>
      </c>
      <c r="AT20" s="3">
        <v>43950</v>
      </c>
      <c r="AU20" s="3">
        <v>43950</v>
      </c>
    </row>
    <row r="21" spans="1:47" x14ac:dyDescent="0.25">
      <c r="A21" s="2">
        <v>2020</v>
      </c>
      <c r="B21" s="3">
        <v>43831</v>
      </c>
      <c r="C21" s="3">
        <v>43921</v>
      </c>
      <c r="D21" s="2" t="s">
        <v>106</v>
      </c>
      <c r="H21" t="s">
        <v>215</v>
      </c>
      <c r="I21" s="2" t="s">
        <v>259</v>
      </c>
      <c r="J21" s="2" t="s">
        <v>107</v>
      </c>
      <c r="K21" t="s">
        <v>121</v>
      </c>
      <c r="M21" s="2" t="s">
        <v>269</v>
      </c>
      <c r="N21" s="2" t="s">
        <v>121</v>
      </c>
      <c r="O21" s="2" t="s">
        <v>142</v>
      </c>
      <c r="P21" t="s">
        <v>311</v>
      </c>
      <c r="Q21" s="2" t="s">
        <v>149</v>
      </c>
      <c r="R21" t="s">
        <v>341</v>
      </c>
      <c r="S21">
        <v>205</v>
      </c>
      <c r="U21" s="2" t="s">
        <v>174</v>
      </c>
      <c r="V21" t="s">
        <v>388</v>
      </c>
      <c r="W21" s="5">
        <v>1</v>
      </c>
      <c r="X21" s="2" t="s">
        <v>425</v>
      </c>
      <c r="Y21" s="6">
        <v>11</v>
      </c>
      <c r="Z21" s="2" t="s">
        <v>425</v>
      </c>
      <c r="AA21" s="7">
        <v>17</v>
      </c>
      <c r="AB21" t="s">
        <v>121</v>
      </c>
      <c r="AC21">
        <v>62578</v>
      </c>
      <c r="AH21" s="2" t="s">
        <v>486</v>
      </c>
      <c r="AI21" s="2" t="s">
        <v>487</v>
      </c>
      <c r="AJ21" s="2" t="s">
        <v>488</v>
      </c>
      <c r="AK21" s="2" t="s">
        <v>489</v>
      </c>
      <c r="AL21" s="2" t="s">
        <v>490</v>
      </c>
      <c r="AM21" s="2" t="s">
        <v>458</v>
      </c>
      <c r="AN21" t="s">
        <v>671</v>
      </c>
      <c r="AO21" t="s">
        <v>672</v>
      </c>
      <c r="AP21" t="s">
        <v>673</v>
      </c>
      <c r="AQ21" s="2" t="s">
        <v>778</v>
      </c>
      <c r="AR21" s="2" t="s">
        <v>777</v>
      </c>
      <c r="AS21" s="2" t="s">
        <v>776</v>
      </c>
      <c r="AT21" s="3">
        <v>43950</v>
      </c>
      <c r="AU21" s="3">
        <v>43950</v>
      </c>
    </row>
    <row r="22" spans="1:47" x14ac:dyDescent="0.25">
      <c r="A22" s="2">
        <v>2020</v>
      </c>
      <c r="B22" s="3">
        <v>43831</v>
      </c>
      <c r="C22" s="3">
        <v>43921</v>
      </c>
      <c r="D22" s="2" t="s">
        <v>106</v>
      </c>
      <c r="H22" t="s">
        <v>216</v>
      </c>
      <c r="I22" s="2" t="s">
        <v>260</v>
      </c>
      <c r="J22" s="2" t="s">
        <v>107</v>
      </c>
      <c r="K22" s="2" t="s">
        <v>139</v>
      </c>
      <c r="M22" s="2" t="s">
        <v>270</v>
      </c>
      <c r="N22" s="2" t="s">
        <v>139</v>
      </c>
      <c r="O22" s="2" t="s">
        <v>142</v>
      </c>
      <c r="P22" t="s">
        <v>318</v>
      </c>
      <c r="Q22" t="s">
        <v>157</v>
      </c>
      <c r="R22" t="s">
        <v>342</v>
      </c>
      <c r="S22">
        <v>36</v>
      </c>
      <c r="U22" s="2" t="s">
        <v>174</v>
      </c>
      <c r="V22" t="s">
        <v>389</v>
      </c>
      <c r="W22" s="5">
        <v>1</v>
      </c>
      <c r="X22" s="2" t="s">
        <v>399</v>
      </c>
      <c r="Y22" s="6">
        <v>16</v>
      </c>
      <c r="Z22" s="2" t="s">
        <v>399</v>
      </c>
      <c r="AA22" s="7">
        <v>9</v>
      </c>
      <c r="AB22" s="2" t="s">
        <v>139</v>
      </c>
      <c r="AC22">
        <v>11000</v>
      </c>
      <c r="AH22" s="2" t="s">
        <v>491</v>
      </c>
      <c r="AI22" s="2" t="s">
        <v>492</v>
      </c>
      <c r="AJ22" s="2" t="s">
        <v>493</v>
      </c>
      <c r="AK22" s="2" t="s">
        <v>494</v>
      </c>
      <c r="AL22" s="2" t="s">
        <v>495</v>
      </c>
      <c r="AM22" s="2" t="s">
        <v>458</v>
      </c>
      <c r="AN22" t="s">
        <v>674</v>
      </c>
      <c r="AO22" t="s">
        <v>675</v>
      </c>
      <c r="AP22" t="s">
        <v>676</v>
      </c>
      <c r="AQ22" s="2" t="s">
        <v>778</v>
      </c>
      <c r="AR22" s="2" t="s">
        <v>777</v>
      </c>
      <c r="AS22" s="2" t="s">
        <v>776</v>
      </c>
      <c r="AT22" s="3">
        <v>43950</v>
      </c>
      <c r="AU22" s="3">
        <v>43950</v>
      </c>
    </row>
    <row r="23" spans="1:47" x14ac:dyDescent="0.25">
      <c r="A23" s="2">
        <v>2020</v>
      </c>
      <c r="B23" s="3">
        <v>43831</v>
      </c>
      <c r="C23" s="3">
        <v>43921</v>
      </c>
      <c r="D23" s="2" t="s">
        <v>106</v>
      </c>
      <c r="H23" t="s">
        <v>217</v>
      </c>
      <c r="I23" s="2" t="s">
        <v>259</v>
      </c>
      <c r="J23" s="2" t="s">
        <v>107</v>
      </c>
      <c r="K23" t="s">
        <v>109</v>
      </c>
      <c r="M23" s="2" t="s">
        <v>271</v>
      </c>
      <c r="N23" t="s">
        <v>109</v>
      </c>
      <c r="O23" s="2" t="s">
        <v>142</v>
      </c>
      <c r="P23" t="s">
        <v>311</v>
      </c>
      <c r="Q23" s="2" t="s">
        <v>149</v>
      </c>
      <c r="R23" t="s">
        <v>343</v>
      </c>
      <c r="S23">
        <v>5</v>
      </c>
      <c r="U23" s="2" t="s">
        <v>174</v>
      </c>
      <c r="V23" t="s">
        <v>390</v>
      </c>
      <c r="W23" s="5">
        <v>1</v>
      </c>
      <c r="X23" s="2" t="s">
        <v>426</v>
      </c>
      <c r="Y23" s="6">
        <v>57</v>
      </c>
      <c r="Z23" s="2" t="s">
        <v>426</v>
      </c>
      <c r="AA23" s="7">
        <v>15</v>
      </c>
      <c r="AB23" s="2" t="s">
        <v>109</v>
      </c>
      <c r="AC23">
        <v>53489</v>
      </c>
      <c r="AH23" s="2" t="s">
        <v>496</v>
      </c>
      <c r="AI23" s="2" t="s">
        <v>497</v>
      </c>
      <c r="AJ23" s="2" t="s">
        <v>498</v>
      </c>
      <c r="AK23" s="2" t="s">
        <v>499</v>
      </c>
      <c r="AL23" s="2" t="s">
        <v>500</v>
      </c>
      <c r="AM23" s="2" t="s">
        <v>458</v>
      </c>
      <c r="AN23" t="s">
        <v>677</v>
      </c>
      <c r="AO23" t="s">
        <v>678</v>
      </c>
      <c r="AP23" t="s">
        <v>679</v>
      </c>
      <c r="AQ23" s="2" t="s">
        <v>778</v>
      </c>
      <c r="AR23" s="2" t="s">
        <v>777</v>
      </c>
      <c r="AS23" s="2" t="s">
        <v>776</v>
      </c>
      <c r="AT23" s="3">
        <v>43950</v>
      </c>
      <c r="AU23" s="3">
        <v>43950</v>
      </c>
    </row>
    <row r="24" spans="1:47" x14ac:dyDescent="0.25">
      <c r="A24" s="2">
        <v>2020</v>
      </c>
      <c r="B24" s="3">
        <v>43831</v>
      </c>
      <c r="C24" s="3">
        <v>43921</v>
      </c>
      <c r="D24" s="2" t="s">
        <v>106</v>
      </c>
      <c r="H24" t="s">
        <v>218</v>
      </c>
      <c r="I24" s="2" t="s">
        <v>259</v>
      </c>
      <c r="J24" s="2" t="s">
        <v>107</v>
      </c>
      <c r="K24" t="s">
        <v>128</v>
      </c>
      <c r="M24" s="2" t="s">
        <v>272</v>
      </c>
      <c r="N24" t="s">
        <v>128</v>
      </c>
      <c r="O24" s="2" t="s">
        <v>142</v>
      </c>
      <c r="P24" t="s">
        <v>319</v>
      </c>
      <c r="Q24" t="s">
        <v>156</v>
      </c>
      <c r="R24" t="s">
        <v>344</v>
      </c>
      <c r="S24">
        <v>1820</v>
      </c>
      <c r="U24" s="2" t="s">
        <v>174</v>
      </c>
      <c r="V24" t="s">
        <v>391</v>
      </c>
      <c r="W24" s="5">
        <v>1</v>
      </c>
      <c r="X24" s="2" t="s">
        <v>427</v>
      </c>
      <c r="Y24" s="6">
        <v>120</v>
      </c>
      <c r="Z24" s="2" t="s">
        <v>427</v>
      </c>
      <c r="AA24" s="7">
        <v>14</v>
      </c>
      <c r="AB24" t="s">
        <v>128</v>
      </c>
      <c r="AC24">
        <v>45140</v>
      </c>
      <c r="AH24" s="2" t="s">
        <v>501</v>
      </c>
      <c r="AI24" s="2" t="s">
        <v>502</v>
      </c>
      <c r="AJ24" s="2" t="s">
        <v>503</v>
      </c>
      <c r="AK24" s="2" t="s">
        <v>504</v>
      </c>
      <c r="AL24" s="2" t="s">
        <v>505</v>
      </c>
      <c r="AM24" s="2" t="s">
        <v>458</v>
      </c>
      <c r="AN24" t="s">
        <v>680</v>
      </c>
      <c r="AO24" t="s">
        <v>681</v>
      </c>
      <c r="AP24" t="s">
        <v>682</v>
      </c>
      <c r="AQ24" s="2" t="s">
        <v>778</v>
      </c>
      <c r="AR24" s="2" t="s">
        <v>777</v>
      </c>
      <c r="AS24" s="2" t="s">
        <v>776</v>
      </c>
      <c r="AT24" s="3">
        <v>43950</v>
      </c>
      <c r="AU24" s="3">
        <v>43950</v>
      </c>
    </row>
    <row r="25" spans="1:47" x14ac:dyDescent="0.25">
      <c r="A25" s="2">
        <v>2020</v>
      </c>
      <c r="B25" s="3">
        <v>43831</v>
      </c>
      <c r="C25" s="3">
        <v>43921</v>
      </c>
      <c r="D25" s="2" t="s">
        <v>106</v>
      </c>
      <c r="H25" t="s">
        <v>219</v>
      </c>
      <c r="I25" s="2" t="s">
        <v>259</v>
      </c>
      <c r="J25" s="2" t="s">
        <v>107</v>
      </c>
      <c r="K25" t="s">
        <v>121</v>
      </c>
      <c r="M25" s="2" t="s">
        <v>273</v>
      </c>
      <c r="N25" s="2" t="s">
        <v>121</v>
      </c>
      <c r="O25" s="2" t="s">
        <v>142</v>
      </c>
      <c r="P25" t="s">
        <v>311</v>
      </c>
      <c r="Q25" s="2" t="s">
        <v>149</v>
      </c>
      <c r="R25" t="s">
        <v>345</v>
      </c>
      <c r="S25">
        <v>6</v>
      </c>
      <c r="U25" s="2" t="s">
        <v>174</v>
      </c>
      <c r="V25" t="s">
        <v>392</v>
      </c>
      <c r="W25" s="5">
        <v>1</v>
      </c>
      <c r="X25" s="2" t="s">
        <v>428</v>
      </c>
      <c r="Y25" s="6">
        <v>8</v>
      </c>
      <c r="Z25" s="2" t="s">
        <v>428</v>
      </c>
      <c r="AA25" s="7">
        <v>17</v>
      </c>
      <c r="AB25" s="2" t="s">
        <v>121</v>
      </c>
      <c r="AC25">
        <v>62765</v>
      </c>
      <c r="AH25" s="2" t="s">
        <v>506</v>
      </c>
      <c r="AI25" s="2" t="s">
        <v>507</v>
      </c>
      <c r="AJ25" s="2" t="s">
        <v>508</v>
      </c>
      <c r="AK25" s="2" t="s">
        <v>509</v>
      </c>
      <c r="AL25" s="2" t="s">
        <v>510</v>
      </c>
      <c r="AM25" s="2" t="s">
        <v>458</v>
      </c>
      <c r="AN25" t="s">
        <v>683</v>
      </c>
      <c r="AO25" t="s">
        <v>509</v>
      </c>
      <c r="AP25" t="s">
        <v>510</v>
      </c>
      <c r="AQ25" s="2" t="s">
        <v>778</v>
      </c>
      <c r="AR25" s="2" t="s">
        <v>777</v>
      </c>
      <c r="AS25" s="2" t="s">
        <v>776</v>
      </c>
      <c r="AT25" s="3">
        <v>43950</v>
      </c>
      <c r="AU25" s="3">
        <v>43950</v>
      </c>
    </row>
    <row r="26" spans="1:47" x14ac:dyDescent="0.25">
      <c r="A26" s="2">
        <v>2020</v>
      </c>
      <c r="B26" s="3">
        <v>43831</v>
      </c>
      <c r="C26" s="3">
        <v>43921</v>
      </c>
      <c r="D26" s="2" t="s">
        <v>106</v>
      </c>
      <c r="H26" t="s">
        <v>220</v>
      </c>
      <c r="I26" s="2" t="s">
        <v>259</v>
      </c>
      <c r="J26" s="2" t="s">
        <v>107</v>
      </c>
      <c r="K26" t="s">
        <v>132</v>
      </c>
      <c r="M26" s="2" t="s">
        <v>274</v>
      </c>
      <c r="N26" t="s">
        <v>132</v>
      </c>
      <c r="O26" s="2" t="s">
        <v>142</v>
      </c>
      <c r="P26" t="s">
        <v>320</v>
      </c>
      <c r="Q26" s="2" t="s">
        <v>149</v>
      </c>
      <c r="R26" t="s">
        <v>346</v>
      </c>
      <c r="S26">
        <v>111</v>
      </c>
      <c r="U26" s="2" t="s">
        <v>174</v>
      </c>
      <c r="V26" t="s">
        <v>393</v>
      </c>
      <c r="W26" s="5">
        <v>1</v>
      </c>
      <c r="X26" s="2" t="s">
        <v>429</v>
      </c>
      <c r="Y26" s="6">
        <v>41</v>
      </c>
      <c r="Z26" s="2" t="s">
        <v>430</v>
      </c>
      <c r="AA26" s="7">
        <v>28</v>
      </c>
      <c r="AB26" t="s">
        <v>132</v>
      </c>
      <c r="AC26">
        <v>87019</v>
      </c>
      <c r="AH26" s="2" t="s">
        <v>511</v>
      </c>
      <c r="AI26" s="2" t="s">
        <v>512</v>
      </c>
      <c r="AJ26" s="2" t="s">
        <v>513</v>
      </c>
      <c r="AK26" s="8">
        <v>8343155082</v>
      </c>
      <c r="AL26" s="2" t="s">
        <v>514</v>
      </c>
      <c r="AM26" s="2" t="s">
        <v>458</v>
      </c>
      <c r="AN26" t="s">
        <v>684</v>
      </c>
      <c r="AO26">
        <v>8341351440</v>
      </c>
      <c r="AP26" t="s">
        <v>685</v>
      </c>
      <c r="AQ26" s="2" t="s">
        <v>778</v>
      </c>
      <c r="AR26" s="2" t="s">
        <v>777</v>
      </c>
      <c r="AS26" s="2" t="s">
        <v>776</v>
      </c>
      <c r="AT26" s="3">
        <v>43950</v>
      </c>
      <c r="AU26" s="3">
        <v>43950</v>
      </c>
    </row>
    <row r="27" spans="1:47" x14ac:dyDescent="0.25">
      <c r="A27" s="2">
        <v>2020</v>
      </c>
      <c r="B27" s="3">
        <v>43831</v>
      </c>
      <c r="C27" s="3">
        <v>43921</v>
      </c>
      <c r="D27" s="2" t="s">
        <v>106</v>
      </c>
      <c r="H27" t="s">
        <v>221</v>
      </c>
      <c r="I27" s="2" t="s">
        <v>259</v>
      </c>
      <c r="J27" s="2" t="s">
        <v>107</v>
      </c>
      <c r="K27" t="s">
        <v>139</v>
      </c>
      <c r="M27" s="2" t="s">
        <v>275</v>
      </c>
      <c r="N27" s="2" t="s">
        <v>139</v>
      </c>
      <c r="O27" s="2" t="s">
        <v>142</v>
      </c>
      <c r="P27" t="s">
        <v>321</v>
      </c>
      <c r="Q27" s="2" t="s">
        <v>149</v>
      </c>
      <c r="R27" t="s">
        <v>347</v>
      </c>
      <c r="S27">
        <v>1205</v>
      </c>
      <c r="U27" s="2" t="s">
        <v>174</v>
      </c>
      <c r="V27" t="s">
        <v>394</v>
      </c>
      <c r="W27" s="5">
        <v>1</v>
      </c>
      <c r="X27" s="2" t="s">
        <v>431</v>
      </c>
      <c r="Y27" s="6">
        <v>17</v>
      </c>
      <c r="Z27" s="2" t="s">
        <v>431</v>
      </c>
      <c r="AA27" s="7">
        <v>9</v>
      </c>
      <c r="AB27" s="2" t="s">
        <v>139</v>
      </c>
      <c r="AC27">
        <v>15970</v>
      </c>
      <c r="AH27" s="2" t="s">
        <v>515</v>
      </c>
      <c r="AI27" s="2" t="s">
        <v>516</v>
      </c>
      <c r="AJ27" s="2" t="s">
        <v>517</v>
      </c>
      <c r="AK27" s="2" t="s">
        <v>518</v>
      </c>
      <c r="AL27" s="2" t="s">
        <v>519</v>
      </c>
      <c r="AM27" s="2" t="s">
        <v>458</v>
      </c>
      <c r="AN27" t="s">
        <v>686</v>
      </c>
      <c r="AO27" t="s">
        <v>687</v>
      </c>
      <c r="AP27" t="s">
        <v>688</v>
      </c>
      <c r="AQ27" s="2" t="s">
        <v>778</v>
      </c>
      <c r="AR27" s="2" t="s">
        <v>777</v>
      </c>
      <c r="AS27" s="2" t="s">
        <v>776</v>
      </c>
      <c r="AT27" s="3">
        <v>43950</v>
      </c>
      <c r="AU27" s="3">
        <v>43950</v>
      </c>
    </row>
    <row r="28" spans="1:47" x14ac:dyDescent="0.25">
      <c r="A28" s="2">
        <v>2020</v>
      </c>
      <c r="B28" s="3">
        <v>43831</v>
      </c>
      <c r="C28" s="3">
        <v>43921</v>
      </c>
      <c r="D28" s="2" t="s">
        <v>106</v>
      </c>
      <c r="H28" t="s">
        <v>222</v>
      </c>
      <c r="I28" s="2" t="s">
        <v>259</v>
      </c>
      <c r="J28" s="2" t="s">
        <v>107</v>
      </c>
      <c r="K28" t="s">
        <v>109</v>
      </c>
      <c r="M28" s="2" t="s">
        <v>276</v>
      </c>
      <c r="N28" s="2" t="s">
        <v>109</v>
      </c>
      <c r="O28" s="2" t="s">
        <v>142</v>
      </c>
      <c r="P28" t="s">
        <v>311</v>
      </c>
      <c r="Q28" s="2" t="s">
        <v>168</v>
      </c>
      <c r="R28" t="s">
        <v>348</v>
      </c>
      <c r="S28">
        <v>46</v>
      </c>
      <c r="U28" s="2" t="s">
        <v>174</v>
      </c>
      <c r="V28" t="s">
        <v>395</v>
      </c>
      <c r="W28" s="5">
        <v>1</v>
      </c>
      <c r="X28" s="2" t="s">
        <v>432</v>
      </c>
      <c r="Y28" s="6">
        <v>37</v>
      </c>
      <c r="Z28" s="2" t="s">
        <v>433</v>
      </c>
      <c r="AA28" s="7">
        <v>15</v>
      </c>
      <c r="AB28" s="2" t="s">
        <v>109</v>
      </c>
      <c r="AC28">
        <v>52786</v>
      </c>
      <c r="AH28" s="2" t="s">
        <v>520</v>
      </c>
      <c r="AI28" s="2" t="s">
        <v>521</v>
      </c>
      <c r="AJ28" s="2" t="s">
        <v>522</v>
      </c>
      <c r="AK28" s="2" t="s">
        <v>523</v>
      </c>
      <c r="AL28" s="2" t="s">
        <v>524</v>
      </c>
      <c r="AM28" s="2" t="s">
        <v>458</v>
      </c>
      <c r="AN28" t="s">
        <v>689</v>
      </c>
      <c r="AO28" t="s">
        <v>523</v>
      </c>
      <c r="AP28" t="s">
        <v>524</v>
      </c>
      <c r="AQ28" s="2" t="s">
        <v>778</v>
      </c>
      <c r="AR28" s="2" t="s">
        <v>777</v>
      </c>
      <c r="AS28" s="2" t="s">
        <v>776</v>
      </c>
      <c r="AT28" s="3">
        <v>43950</v>
      </c>
      <c r="AU28" s="3">
        <v>43950</v>
      </c>
    </row>
    <row r="29" spans="1:47" x14ac:dyDescent="0.25">
      <c r="A29" s="2">
        <v>2020</v>
      </c>
      <c r="B29" s="3">
        <v>43831</v>
      </c>
      <c r="C29" s="3">
        <v>43921</v>
      </c>
      <c r="D29" s="2" t="s">
        <v>106</v>
      </c>
      <c r="H29" t="s">
        <v>223</v>
      </c>
      <c r="I29" s="2" t="s">
        <v>259</v>
      </c>
      <c r="J29" s="2" t="s">
        <v>107</v>
      </c>
      <c r="K29" t="s">
        <v>128</v>
      </c>
      <c r="M29" s="2" t="s">
        <v>277</v>
      </c>
      <c r="N29" s="2" t="s">
        <v>128</v>
      </c>
      <c r="O29" s="2" t="s">
        <v>142</v>
      </c>
      <c r="P29" t="s">
        <v>311</v>
      </c>
      <c r="Q29" s="2" t="s">
        <v>168</v>
      </c>
      <c r="R29" t="s">
        <v>349</v>
      </c>
      <c r="S29">
        <v>5330</v>
      </c>
      <c r="U29" s="2" t="s">
        <v>174</v>
      </c>
      <c r="V29" t="s">
        <v>396</v>
      </c>
      <c r="W29" s="5">
        <v>1</v>
      </c>
      <c r="X29" s="2" t="s">
        <v>427</v>
      </c>
      <c r="Y29" s="6">
        <v>120</v>
      </c>
      <c r="Z29" s="2" t="s">
        <v>427</v>
      </c>
      <c r="AA29" s="7">
        <v>14</v>
      </c>
      <c r="AB29" s="2" t="s">
        <v>128</v>
      </c>
      <c r="AC29">
        <v>45010</v>
      </c>
      <c r="AH29" s="2" t="s">
        <v>525</v>
      </c>
      <c r="AI29" s="2" t="s">
        <v>460</v>
      </c>
      <c r="AJ29" s="2" t="s">
        <v>526</v>
      </c>
      <c r="AK29" s="2" t="s">
        <v>527</v>
      </c>
      <c r="AL29" s="2" t="s">
        <v>528</v>
      </c>
      <c r="AM29" s="2" t="s">
        <v>458</v>
      </c>
      <c r="AN29" t="s">
        <v>690</v>
      </c>
      <c r="AO29" t="s">
        <v>691</v>
      </c>
      <c r="AP29" t="s">
        <v>692</v>
      </c>
      <c r="AQ29" s="2" t="s">
        <v>778</v>
      </c>
      <c r="AR29" s="2" t="s">
        <v>777</v>
      </c>
      <c r="AS29" s="2" t="s">
        <v>776</v>
      </c>
      <c r="AT29" s="3">
        <v>43950</v>
      </c>
      <c r="AU29" s="3">
        <v>43950</v>
      </c>
    </row>
    <row r="30" spans="1:47" x14ac:dyDescent="0.25">
      <c r="A30" s="2">
        <v>2020</v>
      </c>
      <c r="B30" s="3">
        <v>43831</v>
      </c>
      <c r="C30" s="3">
        <v>43921</v>
      </c>
      <c r="D30" s="2" t="s">
        <v>106</v>
      </c>
      <c r="H30" t="s">
        <v>224</v>
      </c>
      <c r="J30" s="2" t="s">
        <v>107</v>
      </c>
      <c r="K30" t="s">
        <v>109</v>
      </c>
      <c r="M30" s="2" t="s">
        <v>278</v>
      </c>
      <c r="N30" s="2" t="s">
        <v>109</v>
      </c>
      <c r="O30" s="2" t="s">
        <v>142</v>
      </c>
      <c r="P30" t="s">
        <v>322</v>
      </c>
      <c r="Q30" s="2" t="s">
        <v>149</v>
      </c>
      <c r="R30" t="s">
        <v>350</v>
      </c>
      <c r="S30">
        <v>9</v>
      </c>
      <c r="U30" s="2" t="s">
        <v>174</v>
      </c>
      <c r="V30" t="s">
        <v>397</v>
      </c>
      <c r="W30" s="5">
        <v>1</v>
      </c>
      <c r="X30" s="2" t="s">
        <v>434</v>
      </c>
      <c r="Y30" s="6">
        <v>109</v>
      </c>
      <c r="Z30" s="2" t="s">
        <v>435</v>
      </c>
      <c r="AA30" s="7">
        <v>15</v>
      </c>
      <c r="AB30" s="2" t="s">
        <v>109</v>
      </c>
      <c r="AC30">
        <v>54944</v>
      </c>
      <c r="AH30" s="2" t="s">
        <v>477</v>
      </c>
      <c r="AI30" s="2" t="s">
        <v>478</v>
      </c>
      <c r="AJ30" s="2" t="s">
        <v>479</v>
      </c>
      <c r="AK30" s="2" t="s">
        <v>480</v>
      </c>
      <c r="AL30" s="2" t="s">
        <v>529</v>
      </c>
      <c r="AM30" s="2" t="s">
        <v>458</v>
      </c>
      <c r="AN30" t="s">
        <v>693</v>
      </c>
      <c r="AO30" t="s">
        <v>667</v>
      </c>
      <c r="AP30" t="s">
        <v>668</v>
      </c>
      <c r="AQ30" s="2" t="s">
        <v>778</v>
      </c>
      <c r="AR30" s="2" t="s">
        <v>777</v>
      </c>
      <c r="AS30" s="2" t="s">
        <v>776</v>
      </c>
      <c r="AT30" s="3">
        <v>43950</v>
      </c>
      <c r="AU30" s="3">
        <v>43950</v>
      </c>
    </row>
    <row r="31" spans="1:47" x14ac:dyDescent="0.25">
      <c r="A31" s="2">
        <v>2020</v>
      </c>
      <c r="B31" s="3">
        <v>43831</v>
      </c>
      <c r="C31" s="3">
        <v>43921</v>
      </c>
      <c r="D31" s="2" t="s">
        <v>106</v>
      </c>
      <c r="H31" t="s">
        <v>225</v>
      </c>
      <c r="I31" s="2" t="s">
        <v>259</v>
      </c>
      <c r="J31" s="2" t="s">
        <v>107</v>
      </c>
      <c r="K31" s="2" t="s">
        <v>139</v>
      </c>
      <c r="M31" s="2" t="s">
        <v>279</v>
      </c>
      <c r="N31" s="2" t="s">
        <v>139</v>
      </c>
      <c r="O31" s="2" t="s">
        <v>142</v>
      </c>
      <c r="P31" t="s">
        <v>323</v>
      </c>
      <c r="Q31" s="2" t="s">
        <v>149</v>
      </c>
      <c r="R31" t="s">
        <v>351</v>
      </c>
      <c r="S31">
        <v>64</v>
      </c>
      <c r="U31" s="2" t="s">
        <v>174</v>
      </c>
      <c r="V31" t="s">
        <v>398</v>
      </c>
      <c r="W31" s="5">
        <v>1</v>
      </c>
      <c r="X31" s="2" t="s">
        <v>436</v>
      </c>
      <c r="Y31" s="6">
        <v>4</v>
      </c>
      <c r="Z31" s="2" t="s">
        <v>436</v>
      </c>
      <c r="AA31" s="7">
        <v>9</v>
      </c>
      <c r="AB31" s="2" t="s">
        <v>139</v>
      </c>
      <c r="AC31">
        <v>5200</v>
      </c>
      <c r="AH31" s="2" t="s">
        <v>530</v>
      </c>
      <c r="AI31" s="2" t="s">
        <v>531</v>
      </c>
      <c r="AJ31" s="2" t="s">
        <v>532</v>
      </c>
      <c r="AK31" s="2" t="s">
        <v>533</v>
      </c>
      <c r="AL31" s="2" t="s">
        <v>534</v>
      </c>
      <c r="AM31" s="2" t="s">
        <v>458</v>
      </c>
      <c r="AN31" t="s">
        <v>694</v>
      </c>
      <c r="AO31" t="s">
        <v>695</v>
      </c>
      <c r="AP31" t="s">
        <v>696</v>
      </c>
      <c r="AQ31" s="2" t="s">
        <v>778</v>
      </c>
      <c r="AR31" s="2" t="s">
        <v>777</v>
      </c>
      <c r="AS31" s="2" t="s">
        <v>776</v>
      </c>
      <c r="AT31" s="3">
        <v>43950</v>
      </c>
      <c r="AU31" s="3">
        <v>43950</v>
      </c>
    </row>
    <row r="32" spans="1:47" x14ac:dyDescent="0.25">
      <c r="A32" s="2">
        <v>2020</v>
      </c>
      <c r="B32" s="3">
        <v>43831</v>
      </c>
      <c r="C32" s="3">
        <v>43921</v>
      </c>
      <c r="D32" s="2" t="s">
        <v>106</v>
      </c>
      <c r="H32" t="s">
        <v>226</v>
      </c>
      <c r="I32" s="2" t="s">
        <v>259</v>
      </c>
      <c r="J32" s="2" t="s">
        <v>107</v>
      </c>
      <c r="K32" s="2" t="s">
        <v>139</v>
      </c>
      <c r="M32" s="2" t="s">
        <v>280</v>
      </c>
      <c r="N32" s="2" t="s">
        <v>139</v>
      </c>
      <c r="O32" s="2" t="s">
        <v>142</v>
      </c>
      <c r="P32" t="s">
        <v>311</v>
      </c>
      <c r="Q32" s="2" t="s">
        <v>149</v>
      </c>
      <c r="R32" t="s">
        <v>352</v>
      </c>
      <c r="S32">
        <v>24</v>
      </c>
      <c r="U32" t="s">
        <v>163</v>
      </c>
      <c r="V32" t="s">
        <v>399</v>
      </c>
      <c r="W32" s="5">
        <v>1</v>
      </c>
      <c r="X32" s="2" t="s">
        <v>437</v>
      </c>
      <c r="Y32" s="6">
        <v>12</v>
      </c>
      <c r="Z32" s="2" t="s">
        <v>437</v>
      </c>
      <c r="AA32" s="7">
        <v>9</v>
      </c>
      <c r="AB32" s="2" t="s">
        <v>139</v>
      </c>
      <c r="AC32">
        <v>14250</v>
      </c>
      <c r="AH32" s="2" t="s">
        <v>535</v>
      </c>
      <c r="AI32" s="2" t="s">
        <v>536</v>
      </c>
      <c r="AJ32" s="2" t="s">
        <v>537</v>
      </c>
      <c r="AK32" s="8" t="s">
        <v>538</v>
      </c>
      <c r="AL32" s="2" t="s">
        <v>539</v>
      </c>
      <c r="AM32" s="2" t="s">
        <v>458</v>
      </c>
      <c r="AN32" t="s">
        <v>697</v>
      </c>
      <c r="AO32" t="s">
        <v>698</v>
      </c>
      <c r="AP32" t="s">
        <v>699</v>
      </c>
      <c r="AQ32" s="2" t="s">
        <v>778</v>
      </c>
      <c r="AR32" s="2" t="s">
        <v>777</v>
      </c>
      <c r="AS32" s="2" t="s">
        <v>776</v>
      </c>
      <c r="AT32" s="3">
        <v>43950</v>
      </c>
      <c r="AU32" s="3">
        <v>43950</v>
      </c>
    </row>
    <row r="33" spans="1:47" x14ac:dyDescent="0.25">
      <c r="A33" s="2">
        <v>2020</v>
      </c>
      <c r="B33" s="3">
        <v>43831</v>
      </c>
      <c r="C33" s="3">
        <v>43921</v>
      </c>
      <c r="D33" s="2" t="s">
        <v>106</v>
      </c>
      <c r="H33" t="s">
        <v>227</v>
      </c>
      <c r="I33" s="2" t="s">
        <v>260</v>
      </c>
      <c r="J33" s="2" t="s">
        <v>107</v>
      </c>
      <c r="K33" s="2" t="s">
        <v>139</v>
      </c>
      <c r="M33" s="2" t="s">
        <v>281</v>
      </c>
      <c r="N33" s="2" t="s">
        <v>139</v>
      </c>
      <c r="O33" s="2" t="s">
        <v>142</v>
      </c>
      <c r="P33" t="s">
        <v>318</v>
      </c>
      <c r="Q33" s="2" t="s">
        <v>157</v>
      </c>
      <c r="R33" t="s">
        <v>353</v>
      </c>
      <c r="S33">
        <v>3720</v>
      </c>
      <c r="U33" s="2" t="s">
        <v>174</v>
      </c>
      <c r="V33" t="s">
        <v>400</v>
      </c>
      <c r="W33" s="5">
        <v>1</v>
      </c>
      <c r="X33" s="2" t="s">
        <v>438</v>
      </c>
      <c r="Y33" s="6">
        <v>10</v>
      </c>
      <c r="Z33" s="2" t="s">
        <v>438</v>
      </c>
      <c r="AA33" s="7">
        <v>9</v>
      </c>
      <c r="AB33" s="2" t="s">
        <v>139</v>
      </c>
      <c r="AC33">
        <v>1900</v>
      </c>
      <c r="AH33" s="2" t="s">
        <v>540</v>
      </c>
      <c r="AI33" s="2" t="s">
        <v>541</v>
      </c>
      <c r="AJ33" s="2" t="s">
        <v>542</v>
      </c>
      <c r="AK33" s="2" t="s">
        <v>543</v>
      </c>
      <c r="AL33" s="2" t="s">
        <v>544</v>
      </c>
      <c r="AM33" s="2" t="s">
        <v>458</v>
      </c>
      <c r="AN33" t="s">
        <v>700</v>
      </c>
      <c r="AO33" t="s">
        <v>701</v>
      </c>
      <c r="AP33" t="s">
        <v>702</v>
      </c>
      <c r="AQ33" s="2" t="s">
        <v>778</v>
      </c>
      <c r="AR33" s="2" t="s">
        <v>777</v>
      </c>
      <c r="AS33" s="2" t="s">
        <v>776</v>
      </c>
      <c r="AT33" s="3">
        <v>43950</v>
      </c>
      <c r="AU33" s="3">
        <v>43950</v>
      </c>
    </row>
    <row r="34" spans="1:47" x14ac:dyDescent="0.25">
      <c r="A34" s="2">
        <v>2020</v>
      </c>
      <c r="B34" s="3">
        <v>43831</v>
      </c>
      <c r="C34" s="3">
        <v>43921</v>
      </c>
      <c r="D34" s="2" t="s">
        <v>106</v>
      </c>
      <c r="H34" t="s">
        <v>228</v>
      </c>
      <c r="I34" s="2" t="s">
        <v>260</v>
      </c>
      <c r="J34" s="2" t="s">
        <v>107</v>
      </c>
      <c r="K34" s="2" t="s">
        <v>139</v>
      </c>
      <c r="M34" s="2" t="s">
        <v>282</v>
      </c>
      <c r="N34" s="2" t="s">
        <v>139</v>
      </c>
      <c r="O34" s="2" t="s">
        <v>142</v>
      </c>
      <c r="P34" t="s">
        <v>318</v>
      </c>
      <c r="Q34" s="2" t="s">
        <v>168</v>
      </c>
      <c r="R34" t="s">
        <v>337</v>
      </c>
      <c r="S34">
        <v>1196</v>
      </c>
      <c r="U34" s="2" t="s">
        <v>174</v>
      </c>
      <c r="V34" t="s">
        <v>401</v>
      </c>
      <c r="W34" s="5">
        <v>1</v>
      </c>
      <c r="X34" s="2" t="s">
        <v>392</v>
      </c>
      <c r="Y34" s="6">
        <v>14</v>
      </c>
      <c r="Z34" s="2" t="s">
        <v>392</v>
      </c>
      <c r="AA34" s="7">
        <v>9</v>
      </c>
      <c r="AB34" s="2" t="s">
        <v>139</v>
      </c>
      <c r="AC34">
        <v>3200</v>
      </c>
      <c r="AH34" s="2" t="s">
        <v>545</v>
      </c>
      <c r="AI34" s="2" t="s">
        <v>546</v>
      </c>
      <c r="AJ34" s="2" t="s">
        <v>492</v>
      </c>
      <c r="AK34" s="2" t="s">
        <v>547</v>
      </c>
      <c r="AL34" s="2" t="s">
        <v>548</v>
      </c>
      <c r="AM34" s="2" t="s">
        <v>458</v>
      </c>
      <c r="AN34" t="s">
        <v>703</v>
      </c>
      <c r="AO34" t="s">
        <v>704</v>
      </c>
      <c r="AP34" t="s">
        <v>705</v>
      </c>
      <c r="AQ34" s="2" t="s">
        <v>778</v>
      </c>
      <c r="AR34" s="2" t="s">
        <v>777</v>
      </c>
      <c r="AS34" s="2" t="s">
        <v>776</v>
      </c>
      <c r="AT34" s="3">
        <v>43950</v>
      </c>
      <c r="AU34" s="3">
        <v>43950</v>
      </c>
    </row>
    <row r="35" spans="1:47" x14ac:dyDescent="0.25">
      <c r="A35" s="2">
        <v>2020</v>
      </c>
      <c r="B35" s="3">
        <v>43831</v>
      </c>
      <c r="C35" s="3">
        <v>43921</v>
      </c>
      <c r="D35" s="2" t="s">
        <v>106</v>
      </c>
      <c r="H35" t="s">
        <v>229</v>
      </c>
      <c r="I35" s="2" t="s">
        <v>259</v>
      </c>
      <c r="J35" s="2" t="s">
        <v>107</v>
      </c>
      <c r="K35" s="2" t="s">
        <v>139</v>
      </c>
      <c r="M35" s="2" t="s">
        <v>283</v>
      </c>
      <c r="N35" s="2" t="s">
        <v>139</v>
      </c>
      <c r="O35" s="2" t="s">
        <v>142</v>
      </c>
      <c r="P35" t="s">
        <v>318</v>
      </c>
      <c r="Q35" s="2" t="s">
        <v>157</v>
      </c>
      <c r="R35" t="s">
        <v>354</v>
      </c>
      <c r="S35">
        <v>1</v>
      </c>
      <c r="U35" s="2" t="s">
        <v>174</v>
      </c>
      <c r="V35" t="s">
        <v>402</v>
      </c>
      <c r="W35" s="5">
        <v>1</v>
      </c>
      <c r="X35" s="2" t="s">
        <v>399</v>
      </c>
      <c r="Y35" s="6">
        <v>16</v>
      </c>
      <c r="Z35" s="2" t="s">
        <v>399</v>
      </c>
      <c r="AA35" s="7">
        <v>9</v>
      </c>
      <c r="AB35" s="2" t="s">
        <v>139</v>
      </c>
      <c r="AC35">
        <v>11610</v>
      </c>
      <c r="AH35" s="2" t="s">
        <v>549</v>
      </c>
      <c r="AI35" s="2" t="s">
        <v>550</v>
      </c>
      <c r="AJ35" s="2" t="s">
        <v>551</v>
      </c>
      <c r="AK35" s="2" t="s">
        <v>552</v>
      </c>
      <c r="AL35" s="2" t="s">
        <v>553</v>
      </c>
      <c r="AM35" s="2" t="s">
        <v>458</v>
      </c>
      <c r="AN35" t="s">
        <v>706</v>
      </c>
      <c r="AO35" t="s">
        <v>707</v>
      </c>
      <c r="AP35" t="s">
        <v>708</v>
      </c>
      <c r="AQ35" s="2" t="s">
        <v>778</v>
      </c>
      <c r="AR35" s="2" t="s">
        <v>777</v>
      </c>
      <c r="AS35" s="2" t="s">
        <v>776</v>
      </c>
      <c r="AT35" s="3">
        <v>43950</v>
      </c>
      <c r="AU35" s="3">
        <v>43950</v>
      </c>
    </row>
    <row r="36" spans="1:47" x14ac:dyDescent="0.25">
      <c r="A36" s="2">
        <v>2020</v>
      </c>
      <c r="B36" s="3">
        <v>43831</v>
      </c>
      <c r="C36" s="3">
        <v>43921</v>
      </c>
      <c r="D36" s="2" t="s">
        <v>106</v>
      </c>
      <c r="H36" t="s">
        <v>230</v>
      </c>
      <c r="I36" s="2" t="s">
        <v>260</v>
      </c>
      <c r="J36" s="2" t="s">
        <v>107</v>
      </c>
      <c r="K36" s="2" t="s">
        <v>139</v>
      </c>
      <c r="M36" s="2" t="s">
        <v>284</v>
      </c>
      <c r="N36" s="2" t="s">
        <v>139</v>
      </c>
      <c r="O36" s="2" t="s">
        <v>142</v>
      </c>
      <c r="P36" t="s">
        <v>324</v>
      </c>
      <c r="Q36" s="2" t="s">
        <v>149</v>
      </c>
      <c r="R36" t="s">
        <v>355</v>
      </c>
      <c r="S36">
        <v>569</v>
      </c>
      <c r="U36" s="2" t="s">
        <v>172</v>
      </c>
      <c r="V36" t="s">
        <v>403</v>
      </c>
      <c r="W36" s="5">
        <v>1</v>
      </c>
      <c r="X36" s="2" t="s">
        <v>439</v>
      </c>
      <c r="Y36" s="6">
        <v>6</v>
      </c>
      <c r="Z36" s="2" t="s">
        <v>439</v>
      </c>
      <c r="AA36" s="7">
        <v>9</v>
      </c>
      <c r="AB36" s="2" t="s">
        <v>139</v>
      </c>
      <c r="AC36">
        <v>8900</v>
      </c>
      <c r="AH36" s="2" t="s">
        <v>554</v>
      </c>
      <c r="AI36" s="2" t="s">
        <v>555</v>
      </c>
      <c r="AJ36" s="2" t="s">
        <v>556</v>
      </c>
      <c r="AK36" s="2" t="s">
        <v>557</v>
      </c>
      <c r="AL36" s="2" t="s">
        <v>558</v>
      </c>
      <c r="AM36" s="2" t="s">
        <v>458</v>
      </c>
      <c r="AN36" t="s">
        <v>709</v>
      </c>
      <c r="AO36">
        <v>5550109100</v>
      </c>
      <c r="AP36" t="s">
        <v>710</v>
      </c>
      <c r="AQ36" s="2" t="s">
        <v>778</v>
      </c>
      <c r="AR36" s="2" t="s">
        <v>777</v>
      </c>
      <c r="AS36" s="2" t="s">
        <v>776</v>
      </c>
      <c r="AT36" s="3">
        <v>43950</v>
      </c>
      <c r="AU36" s="3">
        <v>43950</v>
      </c>
    </row>
    <row r="37" spans="1:47" x14ac:dyDescent="0.25">
      <c r="A37" s="2">
        <v>2020</v>
      </c>
      <c r="B37" s="3">
        <v>43831</v>
      </c>
      <c r="C37" s="3">
        <v>43921</v>
      </c>
      <c r="D37" s="2" t="s">
        <v>106</v>
      </c>
      <c r="H37" t="s">
        <v>231</v>
      </c>
      <c r="I37" s="2" t="s">
        <v>259</v>
      </c>
      <c r="J37" s="2" t="s">
        <v>107</v>
      </c>
      <c r="K37" t="s">
        <v>128</v>
      </c>
      <c r="M37" s="2" t="s">
        <v>285</v>
      </c>
      <c r="N37" s="2" t="s">
        <v>128</v>
      </c>
      <c r="O37" s="2" t="s">
        <v>142</v>
      </c>
      <c r="P37" t="s">
        <v>318</v>
      </c>
      <c r="Q37" t="s">
        <v>143</v>
      </c>
      <c r="R37" t="s">
        <v>356</v>
      </c>
      <c r="U37" s="2" t="s">
        <v>172</v>
      </c>
      <c r="V37" t="s">
        <v>404</v>
      </c>
      <c r="W37" s="5">
        <v>1</v>
      </c>
      <c r="X37" s="2" t="s">
        <v>440</v>
      </c>
      <c r="Y37" s="6">
        <v>97</v>
      </c>
      <c r="Z37" s="2" t="s">
        <v>440</v>
      </c>
      <c r="AA37" s="7">
        <v>14</v>
      </c>
      <c r="AB37" s="2" t="s">
        <v>128</v>
      </c>
      <c r="AC37">
        <v>45640</v>
      </c>
      <c r="AH37" s="2" t="s">
        <v>559</v>
      </c>
      <c r="AI37" s="2" t="s">
        <v>560</v>
      </c>
      <c r="AJ37" s="2" t="s">
        <v>561</v>
      </c>
      <c r="AK37" s="2" t="s">
        <v>562</v>
      </c>
      <c r="AL37" s="2" t="s">
        <v>563</v>
      </c>
      <c r="AM37" s="2" t="s">
        <v>458</v>
      </c>
      <c r="AN37" t="s">
        <v>711</v>
      </c>
      <c r="AO37" t="s">
        <v>562</v>
      </c>
      <c r="AP37" t="s">
        <v>563</v>
      </c>
      <c r="AQ37" s="2" t="s">
        <v>778</v>
      </c>
      <c r="AR37" s="2" t="s">
        <v>777</v>
      </c>
      <c r="AS37" s="2" t="s">
        <v>776</v>
      </c>
      <c r="AT37" s="3">
        <v>43950</v>
      </c>
      <c r="AU37" s="3">
        <v>43950</v>
      </c>
    </row>
    <row r="38" spans="1:47" x14ac:dyDescent="0.25">
      <c r="A38" s="2">
        <v>2020</v>
      </c>
      <c r="B38" s="3">
        <v>43831</v>
      </c>
      <c r="C38" s="3">
        <v>43921</v>
      </c>
      <c r="D38" s="2" t="s">
        <v>106</v>
      </c>
      <c r="H38" t="s">
        <v>232</v>
      </c>
      <c r="I38" s="2" t="s">
        <v>260</v>
      </c>
      <c r="J38" s="2" t="s">
        <v>107</v>
      </c>
      <c r="K38" t="s">
        <v>139</v>
      </c>
      <c r="M38" s="2" t="s">
        <v>286</v>
      </c>
      <c r="N38" s="2" t="s">
        <v>139</v>
      </c>
      <c r="O38" s="2" t="s">
        <v>142</v>
      </c>
      <c r="P38" t="s">
        <v>318</v>
      </c>
      <c r="Q38" s="2" t="s">
        <v>149</v>
      </c>
      <c r="R38" t="s">
        <v>357</v>
      </c>
      <c r="S38">
        <v>343</v>
      </c>
      <c r="U38" s="2" t="s">
        <v>174</v>
      </c>
      <c r="V38" t="s">
        <v>405</v>
      </c>
      <c r="W38" s="5">
        <v>1</v>
      </c>
      <c r="X38" s="2" t="s">
        <v>441</v>
      </c>
      <c r="Y38" s="6">
        <v>15</v>
      </c>
      <c r="Z38" s="2" t="s">
        <v>441</v>
      </c>
      <c r="AA38" s="7">
        <v>9</v>
      </c>
      <c r="AB38" s="2" t="s">
        <v>139</v>
      </c>
      <c r="AC38">
        <v>6400</v>
      </c>
      <c r="AH38" s="2" t="s">
        <v>564</v>
      </c>
      <c r="AI38" s="2" t="s">
        <v>565</v>
      </c>
      <c r="AJ38" s="2" t="s">
        <v>522</v>
      </c>
      <c r="AK38" s="2" t="s">
        <v>566</v>
      </c>
      <c r="AL38" s="2" t="s">
        <v>567</v>
      </c>
      <c r="AM38" s="2" t="s">
        <v>458</v>
      </c>
      <c r="AN38" t="s">
        <v>712</v>
      </c>
      <c r="AO38" t="s">
        <v>713</v>
      </c>
      <c r="AP38" t="s">
        <v>714</v>
      </c>
      <c r="AQ38" s="2" t="s">
        <v>778</v>
      </c>
      <c r="AR38" s="2" t="s">
        <v>777</v>
      </c>
      <c r="AS38" s="2" t="s">
        <v>776</v>
      </c>
      <c r="AT38" s="3">
        <v>43950</v>
      </c>
      <c r="AU38" s="3">
        <v>43950</v>
      </c>
    </row>
    <row r="39" spans="1:47" x14ac:dyDescent="0.25">
      <c r="A39" s="2">
        <v>2020</v>
      </c>
      <c r="B39" s="3">
        <v>43831</v>
      </c>
      <c r="C39" s="3">
        <v>43921</v>
      </c>
      <c r="D39" s="2" t="s">
        <v>106</v>
      </c>
      <c r="H39" t="s">
        <v>233</v>
      </c>
      <c r="I39" s="2" t="s">
        <v>260</v>
      </c>
      <c r="J39" s="2" t="s">
        <v>107</v>
      </c>
      <c r="K39" t="s">
        <v>109</v>
      </c>
      <c r="M39" s="2" t="s">
        <v>287</v>
      </c>
      <c r="N39" s="2" t="s">
        <v>109</v>
      </c>
      <c r="O39" s="2" t="s">
        <v>142</v>
      </c>
      <c r="P39" t="s">
        <v>318</v>
      </c>
      <c r="Q39" t="s">
        <v>154</v>
      </c>
      <c r="R39" t="s">
        <v>358</v>
      </c>
      <c r="S39">
        <v>110</v>
      </c>
      <c r="U39" s="2" t="s">
        <v>174</v>
      </c>
      <c r="V39" t="s">
        <v>406</v>
      </c>
      <c r="W39" s="5">
        <v>1</v>
      </c>
      <c r="X39" s="2" t="s">
        <v>442</v>
      </c>
      <c r="Y39" s="6">
        <v>104</v>
      </c>
      <c r="Z39" s="2" t="s">
        <v>442</v>
      </c>
      <c r="AA39" s="7">
        <v>15</v>
      </c>
      <c r="AB39" s="2" t="s">
        <v>109</v>
      </c>
      <c r="AC39">
        <v>54080</v>
      </c>
      <c r="AH39" s="2" t="s">
        <v>564</v>
      </c>
      <c r="AI39" s="2" t="s">
        <v>565</v>
      </c>
      <c r="AJ39" s="2" t="s">
        <v>522</v>
      </c>
      <c r="AK39" s="2" t="s">
        <v>568</v>
      </c>
      <c r="AL39" s="2" t="s">
        <v>569</v>
      </c>
      <c r="AM39" s="2" t="s">
        <v>458</v>
      </c>
      <c r="AN39" t="s">
        <v>715</v>
      </c>
      <c r="AO39" t="s">
        <v>716</v>
      </c>
      <c r="AP39" t="s">
        <v>717</v>
      </c>
      <c r="AQ39" s="2" t="s">
        <v>778</v>
      </c>
      <c r="AR39" s="2" t="s">
        <v>777</v>
      </c>
      <c r="AS39" s="2" t="s">
        <v>776</v>
      </c>
      <c r="AT39" s="3">
        <v>43950</v>
      </c>
      <c r="AU39" s="3">
        <v>43950</v>
      </c>
    </row>
    <row r="40" spans="1:47" x14ac:dyDescent="0.25">
      <c r="A40" s="2">
        <v>2020</v>
      </c>
      <c r="B40" s="3">
        <v>43831</v>
      </c>
      <c r="C40" s="3">
        <v>43921</v>
      </c>
      <c r="D40" s="2" t="s">
        <v>106</v>
      </c>
      <c r="H40" t="s">
        <v>234</v>
      </c>
      <c r="I40" s="2" t="s">
        <v>259</v>
      </c>
      <c r="J40" s="2" t="s">
        <v>107</v>
      </c>
      <c r="K40" s="2" t="s">
        <v>128</v>
      </c>
      <c r="M40" s="2" t="s">
        <v>288</v>
      </c>
      <c r="N40" s="2" t="s">
        <v>128</v>
      </c>
      <c r="O40" s="2" t="s">
        <v>142</v>
      </c>
      <c r="P40" t="s">
        <v>318</v>
      </c>
      <c r="Q40" s="2" t="s">
        <v>143</v>
      </c>
      <c r="R40" t="s">
        <v>359</v>
      </c>
      <c r="U40" t="s">
        <v>189</v>
      </c>
      <c r="V40" t="s">
        <v>404</v>
      </c>
      <c r="W40" s="5">
        <v>1</v>
      </c>
      <c r="X40" s="2" t="s">
        <v>440</v>
      </c>
      <c r="Y40" s="6">
        <v>97</v>
      </c>
      <c r="Z40" s="2" t="s">
        <v>440</v>
      </c>
      <c r="AA40" s="7">
        <v>14</v>
      </c>
      <c r="AB40" s="2" t="s">
        <v>128</v>
      </c>
      <c r="AC40">
        <v>45640</v>
      </c>
      <c r="AH40" s="2" t="s">
        <v>559</v>
      </c>
      <c r="AI40" s="2" t="s">
        <v>560</v>
      </c>
      <c r="AJ40" s="2" t="s">
        <v>561</v>
      </c>
      <c r="AK40" s="2" t="s">
        <v>570</v>
      </c>
      <c r="AL40" s="2" t="s">
        <v>571</v>
      </c>
      <c r="AM40" s="2" t="s">
        <v>458</v>
      </c>
      <c r="AN40" t="s">
        <v>718</v>
      </c>
      <c r="AO40" t="s">
        <v>719</v>
      </c>
      <c r="AP40" t="s">
        <v>720</v>
      </c>
      <c r="AQ40" s="2" t="s">
        <v>778</v>
      </c>
      <c r="AR40" s="2" t="s">
        <v>777</v>
      </c>
      <c r="AS40" s="2" t="s">
        <v>776</v>
      </c>
      <c r="AT40" s="3">
        <v>43950</v>
      </c>
      <c r="AU40" s="3">
        <v>43950</v>
      </c>
    </row>
    <row r="41" spans="1:47" x14ac:dyDescent="0.25">
      <c r="A41" s="2">
        <v>2020</v>
      </c>
      <c r="B41" s="3">
        <v>43831</v>
      </c>
      <c r="C41" s="3">
        <v>43921</v>
      </c>
      <c r="D41" s="2" t="s">
        <v>106</v>
      </c>
      <c r="H41" t="s">
        <v>235</v>
      </c>
      <c r="I41" s="2" t="s">
        <v>259</v>
      </c>
      <c r="J41" s="2" t="s">
        <v>107</v>
      </c>
      <c r="K41" s="2" t="s">
        <v>139</v>
      </c>
      <c r="M41" s="2" t="s">
        <v>289</v>
      </c>
      <c r="N41" s="2" t="s">
        <v>139</v>
      </c>
      <c r="O41" s="2" t="s">
        <v>142</v>
      </c>
      <c r="P41" t="s">
        <v>325</v>
      </c>
      <c r="Q41" t="s">
        <v>156</v>
      </c>
      <c r="R41" t="s">
        <v>360</v>
      </c>
      <c r="S41">
        <v>4800</v>
      </c>
      <c r="T41">
        <v>602</v>
      </c>
      <c r="U41" t="s">
        <v>174</v>
      </c>
      <c r="V41" t="s">
        <v>407</v>
      </c>
      <c r="W41" s="5">
        <v>1</v>
      </c>
      <c r="X41" s="2" t="s">
        <v>436</v>
      </c>
      <c r="Y41" s="6">
        <v>4</v>
      </c>
      <c r="Z41" s="2" t="s">
        <v>436</v>
      </c>
      <c r="AA41" s="7">
        <v>9</v>
      </c>
      <c r="AB41" s="2" t="s">
        <v>139</v>
      </c>
      <c r="AC41">
        <v>5348</v>
      </c>
      <c r="AH41" s="2" t="s">
        <v>572</v>
      </c>
      <c r="AI41" s="2" t="s">
        <v>521</v>
      </c>
      <c r="AJ41" s="2" t="s">
        <v>573</v>
      </c>
      <c r="AK41" s="2" t="s">
        <v>574</v>
      </c>
      <c r="AL41" s="2" t="s">
        <v>575</v>
      </c>
      <c r="AM41" s="2" t="s">
        <v>458</v>
      </c>
      <c r="AN41" t="s">
        <v>721</v>
      </c>
      <c r="AO41" t="s">
        <v>722</v>
      </c>
      <c r="AP41" t="s">
        <v>723</v>
      </c>
      <c r="AQ41" s="2" t="s">
        <v>778</v>
      </c>
      <c r="AR41" s="2" t="s">
        <v>777</v>
      </c>
      <c r="AS41" s="2" t="s">
        <v>776</v>
      </c>
      <c r="AT41" s="3">
        <v>43950</v>
      </c>
      <c r="AU41" s="3">
        <v>43950</v>
      </c>
    </row>
    <row r="42" spans="1:47" x14ac:dyDescent="0.25">
      <c r="A42" s="2">
        <v>2020</v>
      </c>
      <c r="B42" s="3">
        <v>43831</v>
      </c>
      <c r="C42" s="3">
        <v>43921</v>
      </c>
      <c r="D42" s="2" t="s">
        <v>106</v>
      </c>
      <c r="H42" t="s">
        <v>236</v>
      </c>
      <c r="I42" s="2" t="s">
        <v>260</v>
      </c>
      <c r="J42" s="2" t="s">
        <v>107</v>
      </c>
      <c r="K42" s="2" t="s">
        <v>139</v>
      </c>
      <c r="M42" s="2" t="s">
        <v>290</v>
      </c>
      <c r="N42" s="2" t="s">
        <v>139</v>
      </c>
      <c r="O42" s="2" t="s">
        <v>142</v>
      </c>
      <c r="P42" t="s">
        <v>322</v>
      </c>
      <c r="Q42" s="2" t="s">
        <v>168</v>
      </c>
      <c r="R42" t="s">
        <v>361</v>
      </c>
      <c r="S42">
        <v>4118</v>
      </c>
      <c r="U42" s="2" t="s">
        <v>174</v>
      </c>
      <c r="V42" t="s">
        <v>400</v>
      </c>
      <c r="W42" s="5">
        <v>1</v>
      </c>
      <c r="X42" s="2" t="s">
        <v>438</v>
      </c>
      <c r="Y42" s="6">
        <v>10</v>
      </c>
      <c r="Z42" s="2" t="s">
        <v>438</v>
      </c>
      <c r="AA42" s="7">
        <v>9</v>
      </c>
      <c r="AB42" s="2" t="s">
        <v>139</v>
      </c>
      <c r="AC42">
        <v>1900</v>
      </c>
      <c r="AH42" s="2" t="s">
        <v>576</v>
      </c>
      <c r="AI42" s="2" t="s">
        <v>483</v>
      </c>
      <c r="AJ42" s="2" t="s">
        <v>473</v>
      </c>
      <c r="AK42" s="2" t="s">
        <v>577</v>
      </c>
      <c r="AL42" s="2" t="s">
        <v>578</v>
      </c>
      <c r="AM42" s="2" t="s">
        <v>458</v>
      </c>
      <c r="AN42" t="s">
        <v>724</v>
      </c>
      <c r="AO42" t="s">
        <v>725</v>
      </c>
      <c r="AP42" t="s">
        <v>726</v>
      </c>
      <c r="AQ42" s="2" t="s">
        <v>778</v>
      </c>
      <c r="AR42" s="2" t="s">
        <v>777</v>
      </c>
      <c r="AS42" s="2" t="s">
        <v>776</v>
      </c>
      <c r="AT42" s="3">
        <v>43950</v>
      </c>
      <c r="AU42" s="3">
        <v>43950</v>
      </c>
    </row>
    <row r="43" spans="1:47" x14ac:dyDescent="0.25">
      <c r="A43" s="2">
        <v>2020</v>
      </c>
      <c r="B43" s="3">
        <v>43831</v>
      </c>
      <c r="C43" s="3">
        <v>43921</v>
      </c>
      <c r="D43" s="2" t="s">
        <v>106</v>
      </c>
      <c r="H43" t="s">
        <v>237</v>
      </c>
      <c r="I43" s="2" t="s">
        <v>259</v>
      </c>
      <c r="J43" s="2" t="s">
        <v>107</v>
      </c>
      <c r="K43" s="2" t="s">
        <v>128</v>
      </c>
      <c r="M43" s="2" t="s">
        <v>291</v>
      </c>
      <c r="N43" s="2" t="s">
        <v>128</v>
      </c>
      <c r="O43" s="2" t="s">
        <v>142</v>
      </c>
      <c r="P43" t="s">
        <v>326</v>
      </c>
      <c r="Q43" s="2" t="s">
        <v>154</v>
      </c>
      <c r="R43" t="s">
        <v>362</v>
      </c>
      <c r="S43">
        <v>5</v>
      </c>
      <c r="U43" s="2" t="s">
        <v>174</v>
      </c>
      <c r="V43" t="s">
        <v>408</v>
      </c>
      <c r="W43" s="5">
        <v>1</v>
      </c>
      <c r="X43" s="2" t="s">
        <v>427</v>
      </c>
      <c r="Y43" s="6">
        <v>120</v>
      </c>
      <c r="Z43" s="2" t="s">
        <v>427</v>
      </c>
      <c r="AA43" s="7">
        <v>14</v>
      </c>
      <c r="AB43" s="2" t="s">
        <v>128</v>
      </c>
      <c r="AC43">
        <v>45010</v>
      </c>
      <c r="AH43" s="2" t="s">
        <v>572</v>
      </c>
      <c r="AI43" s="2" t="s">
        <v>579</v>
      </c>
      <c r="AJ43" s="2" t="s">
        <v>580</v>
      </c>
      <c r="AK43" s="2" t="s">
        <v>581</v>
      </c>
      <c r="AL43" s="2" t="s">
        <v>582</v>
      </c>
      <c r="AM43" s="2" t="s">
        <v>458</v>
      </c>
      <c r="AN43" t="s">
        <v>727</v>
      </c>
      <c r="AO43">
        <v>3336271212</v>
      </c>
      <c r="AP43" t="s">
        <v>728</v>
      </c>
      <c r="AQ43" s="2" t="s">
        <v>778</v>
      </c>
      <c r="AR43" s="2" t="s">
        <v>777</v>
      </c>
      <c r="AS43" s="2" t="s">
        <v>776</v>
      </c>
      <c r="AT43" s="3">
        <v>43950</v>
      </c>
      <c r="AU43" s="3">
        <v>43950</v>
      </c>
    </row>
    <row r="44" spans="1:47" x14ac:dyDescent="0.25">
      <c r="A44" s="2">
        <v>2020</v>
      </c>
      <c r="B44" s="3">
        <v>43831</v>
      </c>
      <c r="C44" s="3">
        <v>43921</v>
      </c>
      <c r="D44" s="2" t="s">
        <v>106</v>
      </c>
      <c r="H44" t="s">
        <v>238</v>
      </c>
      <c r="I44" s="2" t="s">
        <v>259</v>
      </c>
      <c r="J44" s="2" t="s">
        <v>107</v>
      </c>
      <c r="K44" s="2" t="s">
        <v>139</v>
      </c>
      <c r="M44" s="2" t="s">
        <v>292</v>
      </c>
      <c r="N44" s="2" t="s">
        <v>139</v>
      </c>
      <c r="O44" s="2" t="s">
        <v>142</v>
      </c>
      <c r="P44" t="s">
        <v>322</v>
      </c>
      <c r="Q44" s="2" t="s">
        <v>149</v>
      </c>
      <c r="R44" t="s">
        <v>363</v>
      </c>
      <c r="S44">
        <v>76</v>
      </c>
      <c r="U44" s="2" t="s">
        <v>174</v>
      </c>
      <c r="V44" t="s">
        <v>409</v>
      </c>
      <c r="W44" s="5">
        <v>1</v>
      </c>
      <c r="X44" s="2" t="s">
        <v>399</v>
      </c>
      <c r="Y44" s="6">
        <v>16</v>
      </c>
      <c r="Z44" s="2" t="s">
        <v>399</v>
      </c>
      <c r="AA44" s="7">
        <v>9</v>
      </c>
      <c r="AB44" s="2" t="s">
        <v>139</v>
      </c>
      <c r="AC44">
        <v>11210</v>
      </c>
      <c r="AH44" s="2" t="s">
        <v>564</v>
      </c>
      <c r="AI44" s="2" t="s">
        <v>565</v>
      </c>
      <c r="AJ44" s="2" t="s">
        <v>522</v>
      </c>
      <c r="AK44" s="2" t="s">
        <v>583</v>
      </c>
      <c r="AL44" s="2" t="s">
        <v>584</v>
      </c>
      <c r="AM44" s="2" t="s">
        <v>458</v>
      </c>
      <c r="AN44" t="s">
        <v>729</v>
      </c>
      <c r="AO44" t="s">
        <v>716</v>
      </c>
      <c r="AP44" t="s">
        <v>717</v>
      </c>
      <c r="AQ44" s="2" t="s">
        <v>778</v>
      </c>
      <c r="AR44" s="2" t="s">
        <v>777</v>
      </c>
      <c r="AS44" s="2" t="s">
        <v>776</v>
      </c>
      <c r="AT44" s="3">
        <v>43950</v>
      </c>
      <c r="AU44" s="3">
        <v>43950</v>
      </c>
    </row>
    <row r="45" spans="1:47" x14ac:dyDescent="0.25">
      <c r="A45" s="2">
        <v>2020</v>
      </c>
      <c r="B45" s="3">
        <v>43831</v>
      </c>
      <c r="C45" s="3">
        <v>43921</v>
      </c>
      <c r="D45" s="2" t="s">
        <v>106</v>
      </c>
      <c r="H45" t="s">
        <v>239</v>
      </c>
      <c r="I45" s="2" t="s">
        <v>259</v>
      </c>
      <c r="J45" s="2" t="s">
        <v>107</v>
      </c>
      <c r="K45" s="2" t="s">
        <v>139</v>
      </c>
      <c r="M45" s="2" t="s">
        <v>293</v>
      </c>
      <c r="N45" s="2" t="s">
        <v>139</v>
      </c>
      <c r="O45" s="2" t="s">
        <v>142</v>
      </c>
      <c r="P45" t="s">
        <v>311</v>
      </c>
      <c r="Q45" s="2" t="s">
        <v>149</v>
      </c>
      <c r="R45" t="s">
        <v>364</v>
      </c>
      <c r="S45">
        <v>6</v>
      </c>
      <c r="U45" s="2" t="s">
        <v>174</v>
      </c>
      <c r="V45" t="s">
        <v>410</v>
      </c>
      <c r="W45" s="5">
        <v>1</v>
      </c>
      <c r="X45" s="2" t="s">
        <v>441</v>
      </c>
      <c r="Y45" s="6">
        <v>15</v>
      </c>
      <c r="Z45" s="2" t="s">
        <v>441</v>
      </c>
      <c r="AA45" s="7">
        <v>9</v>
      </c>
      <c r="AB45" s="2" t="s">
        <v>139</v>
      </c>
      <c r="AC45">
        <v>6760</v>
      </c>
      <c r="AH45" s="2" t="s">
        <v>585</v>
      </c>
      <c r="AI45" s="2" t="s">
        <v>586</v>
      </c>
      <c r="AJ45" s="2" t="s">
        <v>587</v>
      </c>
      <c r="AK45" s="2" t="s">
        <v>588</v>
      </c>
      <c r="AL45" s="2" t="s">
        <v>589</v>
      </c>
      <c r="AM45" s="2" t="s">
        <v>458</v>
      </c>
      <c r="AN45" t="s">
        <v>730</v>
      </c>
      <c r="AO45" t="s">
        <v>588</v>
      </c>
      <c r="AP45" t="s">
        <v>731</v>
      </c>
      <c r="AQ45" s="2" t="s">
        <v>778</v>
      </c>
      <c r="AR45" s="2" t="s">
        <v>777</v>
      </c>
      <c r="AS45" s="2" t="s">
        <v>776</v>
      </c>
      <c r="AT45" s="3">
        <v>43950</v>
      </c>
      <c r="AU45" s="3">
        <v>43950</v>
      </c>
    </row>
    <row r="46" spans="1:47" x14ac:dyDescent="0.25">
      <c r="A46" s="2">
        <v>2020</v>
      </c>
      <c r="B46" s="3">
        <v>43831</v>
      </c>
      <c r="C46" s="3">
        <v>43921</v>
      </c>
      <c r="D46" s="2" t="s">
        <v>106</v>
      </c>
      <c r="H46" t="s">
        <v>261</v>
      </c>
      <c r="I46" s="2" t="s">
        <v>260</v>
      </c>
      <c r="J46" s="2" t="s">
        <v>107</v>
      </c>
      <c r="K46" s="2" t="s">
        <v>139</v>
      </c>
      <c r="M46" s="2" t="s">
        <v>294</v>
      </c>
      <c r="N46" s="2" t="s">
        <v>139</v>
      </c>
      <c r="O46" s="2" t="s">
        <v>142</v>
      </c>
      <c r="P46" t="s">
        <v>327</v>
      </c>
      <c r="Q46" s="2" t="s">
        <v>149</v>
      </c>
      <c r="R46" t="s">
        <v>365</v>
      </c>
      <c r="S46">
        <v>363</v>
      </c>
      <c r="U46" s="2" t="s">
        <v>174</v>
      </c>
      <c r="V46" t="s">
        <v>411</v>
      </c>
      <c r="W46" s="5">
        <v>1</v>
      </c>
      <c r="X46" s="2" t="s">
        <v>437</v>
      </c>
      <c r="Y46" s="6">
        <v>12</v>
      </c>
      <c r="Z46" s="2" t="s">
        <v>437</v>
      </c>
      <c r="AA46" s="7">
        <v>9</v>
      </c>
      <c r="AB46" s="2" t="s">
        <v>139</v>
      </c>
      <c r="AC46">
        <v>14050</v>
      </c>
      <c r="AH46" s="2" t="s">
        <v>549</v>
      </c>
      <c r="AI46" s="2" t="s">
        <v>590</v>
      </c>
      <c r="AJ46" s="2" t="s">
        <v>551</v>
      </c>
      <c r="AK46" s="2" t="s">
        <v>552</v>
      </c>
      <c r="AL46" s="2" t="s">
        <v>553</v>
      </c>
      <c r="AM46" s="2" t="s">
        <v>458</v>
      </c>
      <c r="AN46" t="s">
        <v>732</v>
      </c>
      <c r="AO46" t="s">
        <v>733</v>
      </c>
      <c r="AP46" t="s">
        <v>734</v>
      </c>
      <c r="AQ46" s="2" t="s">
        <v>778</v>
      </c>
      <c r="AR46" s="2" t="s">
        <v>777</v>
      </c>
      <c r="AS46" s="2" t="s">
        <v>776</v>
      </c>
      <c r="AT46" s="3">
        <v>43950</v>
      </c>
      <c r="AU46" s="3">
        <v>43950</v>
      </c>
    </row>
    <row r="47" spans="1:47" x14ac:dyDescent="0.25">
      <c r="A47" s="2">
        <v>2020</v>
      </c>
      <c r="B47" s="3">
        <v>43831</v>
      </c>
      <c r="C47" s="3">
        <v>43921</v>
      </c>
      <c r="D47" s="2" t="s">
        <v>106</v>
      </c>
      <c r="H47" t="s">
        <v>240</v>
      </c>
      <c r="I47" s="2" t="s">
        <v>260</v>
      </c>
      <c r="J47" s="2" t="s">
        <v>107</v>
      </c>
      <c r="K47" s="2" t="s">
        <v>139</v>
      </c>
      <c r="M47" s="2" t="s">
        <v>295</v>
      </c>
      <c r="N47" s="2" t="s">
        <v>139</v>
      </c>
      <c r="O47" s="2" t="s">
        <v>142</v>
      </c>
      <c r="P47" t="s">
        <v>318</v>
      </c>
      <c r="Q47" s="2" t="s">
        <v>149</v>
      </c>
      <c r="R47" t="s">
        <v>366</v>
      </c>
      <c r="S47">
        <v>3417</v>
      </c>
      <c r="U47" s="2" t="s">
        <v>174</v>
      </c>
      <c r="V47" t="s">
        <v>382</v>
      </c>
      <c r="W47" s="5">
        <v>1</v>
      </c>
      <c r="X47" s="2" t="s">
        <v>418</v>
      </c>
      <c r="Y47" s="6">
        <v>3</v>
      </c>
      <c r="Z47" s="2" t="s">
        <v>418</v>
      </c>
      <c r="AA47" s="7">
        <v>9</v>
      </c>
      <c r="AB47" s="2" t="s">
        <v>139</v>
      </c>
      <c r="AC47">
        <v>4650</v>
      </c>
      <c r="AH47" s="2" t="s">
        <v>591</v>
      </c>
      <c r="AI47" s="2" t="s">
        <v>592</v>
      </c>
      <c r="AJ47" s="2" t="s">
        <v>593</v>
      </c>
      <c r="AK47" s="2" t="s">
        <v>594</v>
      </c>
      <c r="AL47" s="2" t="s">
        <v>595</v>
      </c>
      <c r="AM47" s="2" t="s">
        <v>458</v>
      </c>
      <c r="AN47" t="s">
        <v>735</v>
      </c>
      <c r="AO47" t="s">
        <v>736</v>
      </c>
      <c r="AP47" t="s">
        <v>595</v>
      </c>
      <c r="AQ47" s="2" t="s">
        <v>778</v>
      </c>
      <c r="AR47" s="2" t="s">
        <v>777</v>
      </c>
      <c r="AS47" s="2" t="s">
        <v>776</v>
      </c>
      <c r="AT47" s="3">
        <v>43950</v>
      </c>
      <c r="AU47" s="3">
        <v>43950</v>
      </c>
    </row>
    <row r="48" spans="1:47" x14ac:dyDescent="0.25">
      <c r="A48" s="2">
        <v>2020</v>
      </c>
      <c r="B48" s="3">
        <v>43831</v>
      </c>
      <c r="C48" s="3">
        <v>43921</v>
      </c>
      <c r="D48" s="2" t="s">
        <v>106</v>
      </c>
      <c r="H48" t="s">
        <v>241</v>
      </c>
      <c r="I48" s="2" t="s">
        <v>260</v>
      </c>
      <c r="J48" s="2" t="s">
        <v>107</v>
      </c>
      <c r="K48" t="s">
        <v>136</v>
      </c>
      <c r="M48" s="2" t="s">
        <v>296</v>
      </c>
      <c r="N48" t="s">
        <v>136</v>
      </c>
      <c r="O48" s="2" t="s">
        <v>142</v>
      </c>
      <c r="P48" t="s">
        <v>325</v>
      </c>
      <c r="Q48" s="2" t="s">
        <v>168</v>
      </c>
      <c r="R48" t="s">
        <v>367</v>
      </c>
      <c r="S48">
        <v>116</v>
      </c>
      <c r="U48" t="s">
        <v>189</v>
      </c>
      <c r="V48" t="s">
        <v>412</v>
      </c>
      <c r="W48" s="5">
        <v>1</v>
      </c>
      <c r="X48" s="2" t="s">
        <v>412</v>
      </c>
      <c r="Y48" s="6">
        <v>14</v>
      </c>
      <c r="Z48" s="2" t="s">
        <v>412</v>
      </c>
      <c r="AA48" s="7">
        <v>22</v>
      </c>
      <c r="AB48" t="s">
        <v>136</v>
      </c>
      <c r="AC48">
        <v>76220</v>
      </c>
      <c r="AH48" s="2" t="s">
        <v>596</v>
      </c>
      <c r="AI48" s="2" t="s">
        <v>597</v>
      </c>
      <c r="AJ48" s="2" t="s">
        <v>598</v>
      </c>
      <c r="AK48" s="2" t="s">
        <v>599</v>
      </c>
      <c r="AL48" s="2" t="s">
        <v>600</v>
      </c>
      <c r="AM48" s="2" t="s">
        <v>458</v>
      </c>
      <c r="AN48" t="s">
        <v>737</v>
      </c>
      <c r="AO48" t="s">
        <v>738</v>
      </c>
      <c r="AP48" t="s">
        <v>739</v>
      </c>
      <c r="AQ48" s="2" t="s">
        <v>778</v>
      </c>
      <c r="AR48" s="2" t="s">
        <v>777</v>
      </c>
      <c r="AS48" s="2" t="s">
        <v>776</v>
      </c>
      <c r="AT48" s="3">
        <v>43950</v>
      </c>
      <c r="AU48" s="3">
        <v>43950</v>
      </c>
    </row>
    <row r="49" spans="1:48" x14ac:dyDescent="0.25">
      <c r="A49" s="2">
        <v>2020</v>
      </c>
      <c r="B49" s="3">
        <v>43831</v>
      </c>
      <c r="C49" s="3">
        <v>43921</v>
      </c>
      <c r="D49" s="2" t="s">
        <v>106</v>
      </c>
      <c r="H49" t="s">
        <v>242</v>
      </c>
      <c r="I49" s="2" t="s">
        <v>260</v>
      </c>
      <c r="J49" s="2" t="s">
        <v>107</v>
      </c>
      <c r="K49" s="2" t="s">
        <v>139</v>
      </c>
      <c r="M49" s="2" t="s">
        <v>297</v>
      </c>
      <c r="N49" s="2" t="s">
        <v>139</v>
      </c>
      <c r="O49" s="2" t="s">
        <v>142</v>
      </c>
      <c r="P49" t="s">
        <v>318</v>
      </c>
      <c r="Q49" s="2" t="s">
        <v>149</v>
      </c>
      <c r="R49" t="s">
        <v>368</v>
      </c>
      <c r="S49">
        <v>40</v>
      </c>
      <c r="U49" s="2" t="s">
        <v>174</v>
      </c>
      <c r="V49" t="s">
        <v>413</v>
      </c>
      <c r="W49" s="5">
        <v>1</v>
      </c>
      <c r="X49" s="2" t="s">
        <v>436</v>
      </c>
      <c r="Y49" s="6">
        <v>4</v>
      </c>
      <c r="Z49" s="2" t="s">
        <v>436</v>
      </c>
      <c r="AA49" s="7">
        <v>9</v>
      </c>
      <c r="AB49" s="2" t="s">
        <v>139</v>
      </c>
      <c r="AC49">
        <v>5120</v>
      </c>
      <c r="AH49" s="2" t="s">
        <v>601</v>
      </c>
      <c r="AI49" s="2" t="s">
        <v>602</v>
      </c>
      <c r="AJ49" s="2" t="s">
        <v>603</v>
      </c>
      <c r="AK49" s="2" t="s">
        <v>604</v>
      </c>
      <c r="AL49" s="2" t="s">
        <v>605</v>
      </c>
      <c r="AM49" s="2" t="s">
        <v>458</v>
      </c>
      <c r="AN49" t="s">
        <v>740</v>
      </c>
      <c r="AO49" t="s">
        <v>741</v>
      </c>
      <c r="AP49" t="s">
        <v>742</v>
      </c>
      <c r="AQ49" s="2" t="s">
        <v>778</v>
      </c>
      <c r="AR49" s="2" t="s">
        <v>777</v>
      </c>
      <c r="AS49" s="2" t="s">
        <v>776</v>
      </c>
      <c r="AT49" s="3">
        <v>43950</v>
      </c>
      <c r="AU49" s="3">
        <v>43950</v>
      </c>
    </row>
    <row r="50" spans="1:48" x14ac:dyDescent="0.25">
      <c r="A50" s="2">
        <v>2020</v>
      </c>
      <c r="B50" s="3">
        <v>43831</v>
      </c>
      <c r="C50" s="3">
        <v>43921</v>
      </c>
      <c r="D50" s="2" t="s">
        <v>106</v>
      </c>
      <c r="H50" t="s">
        <v>243</v>
      </c>
      <c r="I50" s="2" t="s">
        <v>259</v>
      </c>
      <c r="J50" s="2" t="s">
        <v>107</v>
      </c>
      <c r="K50" s="2" t="s">
        <v>136</v>
      </c>
      <c r="M50" s="2" t="s">
        <v>298</v>
      </c>
      <c r="N50" s="2" t="s">
        <v>136</v>
      </c>
      <c r="O50" s="2" t="s">
        <v>142</v>
      </c>
      <c r="P50" t="s">
        <v>322</v>
      </c>
      <c r="Q50" s="2" t="s">
        <v>149</v>
      </c>
      <c r="R50">
        <v>3</v>
      </c>
      <c r="U50" t="s">
        <v>204</v>
      </c>
      <c r="V50" t="s">
        <v>392</v>
      </c>
      <c r="W50" s="5">
        <v>1</v>
      </c>
      <c r="X50" s="2" t="s">
        <v>443</v>
      </c>
      <c r="Y50" s="6">
        <v>14</v>
      </c>
      <c r="Z50" s="2" t="s">
        <v>412</v>
      </c>
      <c r="AA50" s="7">
        <v>22</v>
      </c>
      <c r="AB50" s="2" t="s">
        <v>136</v>
      </c>
      <c r="AC50">
        <v>76120</v>
      </c>
      <c r="AH50" s="2" t="s">
        <v>564</v>
      </c>
      <c r="AI50" s="2" t="s">
        <v>565</v>
      </c>
      <c r="AJ50" s="2" t="s">
        <v>522</v>
      </c>
      <c r="AK50" s="2" t="s">
        <v>606</v>
      </c>
      <c r="AL50" s="2" t="s">
        <v>569</v>
      </c>
      <c r="AM50" s="2" t="s">
        <v>458</v>
      </c>
      <c r="AN50" t="s">
        <v>743</v>
      </c>
      <c r="AO50" t="s">
        <v>744</v>
      </c>
      <c r="AP50" t="s">
        <v>569</v>
      </c>
      <c r="AQ50" s="2" t="s">
        <v>778</v>
      </c>
      <c r="AR50" s="2" t="s">
        <v>777</v>
      </c>
      <c r="AS50" s="2" t="s">
        <v>776</v>
      </c>
      <c r="AT50" s="3">
        <v>43950</v>
      </c>
      <c r="AU50" s="3">
        <v>43950</v>
      </c>
    </row>
    <row r="51" spans="1:48" x14ac:dyDescent="0.25">
      <c r="A51" s="2">
        <v>2020</v>
      </c>
      <c r="B51" s="3">
        <v>43831</v>
      </c>
      <c r="C51" s="3">
        <v>43921</v>
      </c>
      <c r="D51" s="2" t="s">
        <v>106</v>
      </c>
      <c r="H51" t="s">
        <v>244</v>
      </c>
      <c r="I51" s="2" t="s">
        <v>260</v>
      </c>
      <c r="J51" s="2" t="s">
        <v>107</v>
      </c>
      <c r="K51" s="2" t="s">
        <v>139</v>
      </c>
      <c r="M51" s="2" t="s">
        <v>299</v>
      </c>
      <c r="N51" s="2" t="s">
        <v>139</v>
      </c>
      <c r="O51" s="2" t="s">
        <v>142</v>
      </c>
      <c r="P51" t="s">
        <v>328</v>
      </c>
      <c r="Q51" s="2" t="s">
        <v>149</v>
      </c>
      <c r="R51" t="s">
        <v>369</v>
      </c>
      <c r="S51">
        <v>88</v>
      </c>
      <c r="U51" s="2" t="s">
        <v>174</v>
      </c>
      <c r="V51" t="s">
        <v>414</v>
      </c>
      <c r="W51" s="5">
        <v>1</v>
      </c>
      <c r="X51" s="2" t="s">
        <v>444</v>
      </c>
      <c r="Y51" s="6">
        <v>2</v>
      </c>
      <c r="Z51" s="2" t="s">
        <v>444</v>
      </c>
      <c r="AA51" s="7">
        <v>9</v>
      </c>
      <c r="AB51" s="2" t="s">
        <v>139</v>
      </c>
      <c r="AC51">
        <v>2020</v>
      </c>
      <c r="AH51" s="2" t="s">
        <v>607</v>
      </c>
      <c r="AI51" s="2" t="s">
        <v>556</v>
      </c>
      <c r="AJ51" s="2" t="s">
        <v>608</v>
      </c>
      <c r="AK51" s="2" t="s">
        <v>609</v>
      </c>
      <c r="AL51" s="2" t="s">
        <v>610</v>
      </c>
      <c r="AM51" s="2" t="s">
        <v>458</v>
      </c>
      <c r="AN51" t="s">
        <v>745</v>
      </c>
      <c r="AO51" t="s">
        <v>746</v>
      </c>
      <c r="AP51" t="s">
        <v>747</v>
      </c>
      <c r="AQ51" s="2" t="s">
        <v>778</v>
      </c>
      <c r="AR51" s="2" t="s">
        <v>777</v>
      </c>
      <c r="AS51" s="2" t="s">
        <v>776</v>
      </c>
      <c r="AT51" s="3">
        <v>43950</v>
      </c>
      <c r="AU51" s="3">
        <v>43950</v>
      </c>
    </row>
    <row r="52" spans="1:48" x14ac:dyDescent="0.25">
      <c r="A52" s="2">
        <v>2020</v>
      </c>
      <c r="B52" s="3">
        <v>43831</v>
      </c>
      <c r="C52" s="3">
        <v>43921</v>
      </c>
      <c r="D52" s="2" t="s">
        <v>106</v>
      </c>
      <c r="H52" t="s">
        <v>245</v>
      </c>
      <c r="I52" s="2" t="s">
        <v>259</v>
      </c>
      <c r="J52" s="2" t="s">
        <v>107</v>
      </c>
      <c r="K52" s="2" t="s">
        <v>128</v>
      </c>
      <c r="M52" s="2" t="s">
        <v>300</v>
      </c>
      <c r="N52" s="2" t="s">
        <v>128</v>
      </c>
      <c r="O52" s="2" t="s">
        <v>142</v>
      </c>
      <c r="P52" t="s">
        <v>329</v>
      </c>
      <c r="Q52" s="2" t="s">
        <v>168</v>
      </c>
      <c r="R52" t="s">
        <v>370</v>
      </c>
      <c r="S52">
        <v>2804</v>
      </c>
      <c r="U52" t="s">
        <v>183</v>
      </c>
      <c r="V52" t="s">
        <v>415</v>
      </c>
      <c r="W52" s="5">
        <v>1</v>
      </c>
      <c r="X52" s="2" t="s">
        <v>445</v>
      </c>
      <c r="Y52" s="6">
        <v>98</v>
      </c>
      <c r="Z52" s="2" t="s">
        <v>446</v>
      </c>
      <c r="AA52" s="7">
        <v>14</v>
      </c>
      <c r="AB52" s="2" t="s">
        <v>128</v>
      </c>
      <c r="AC52">
        <v>45593</v>
      </c>
      <c r="AH52" s="2" t="s">
        <v>611</v>
      </c>
      <c r="AI52" s="2" t="s">
        <v>612</v>
      </c>
      <c r="AJ52" s="2" t="s">
        <v>613</v>
      </c>
      <c r="AK52" s="2" t="s">
        <v>614</v>
      </c>
      <c r="AL52" s="2" t="s">
        <v>615</v>
      </c>
      <c r="AM52" s="2" t="s">
        <v>458</v>
      </c>
      <c r="AN52" t="s">
        <v>748</v>
      </c>
      <c r="AO52" t="s">
        <v>749</v>
      </c>
      <c r="AP52" t="s">
        <v>750</v>
      </c>
      <c r="AQ52" s="2" t="s">
        <v>778</v>
      </c>
      <c r="AR52" s="2" t="s">
        <v>777</v>
      </c>
      <c r="AS52" s="2" t="s">
        <v>776</v>
      </c>
      <c r="AT52" s="3">
        <v>43950</v>
      </c>
      <c r="AU52" s="3">
        <v>43950</v>
      </c>
    </row>
    <row r="53" spans="1:48" x14ac:dyDescent="0.25">
      <c r="A53" s="2">
        <v>2020</v>
      </c>
      <c r="B53" s="3">
        <v>43831</v>
      </c>
      <c r="C53" s="3">
        <v>43921</v>
      </c>
      <c r="D53" s="2" t="s">
        <v>106</v>
      </c>
      <c r="H53" t="s">
        <v>246</v>
      </c>
      <c r="I53" s="2" t="s">
        <v>260</v>
      </c>
      <c r="J53" s="2" t="s">
        <v>107</v>
      </c>
      <c r="K53" s="2" t="s">
        <v>132</v>
      </c>
      <c r="M53" s="2" t="s">
        <v>301</v>
      </c>
      <c r="N53" s="2" t="s">
        <v>132</v>
      </c>
      <c r="O53" s="2" t="s">
        <v>142</v>
      </c>
      <c r="P53" t="s">
        <v>330</v>
      </c>
      <c r="Q53" t="s">
        <v>157</v>
      </c>
      <c r="R53" t="s">
        <v>371</v>
      </c>
      <c r="S53">
        <v>4000</v>
      </c>
      <c r="U53" s="2" t="s">
        <v>174</v>
      </c>
      <c r="V53" t="s">
        <v>416</v>
      </c>
      <c r="W53" s="5">
        <v>1</v>
      </c>
      <c r="X53" s="2" t="s">
        <v>447</v>
      </c>
      <c r="Y53" s="6">
        <v>38</v>
      </c>
      <c r="Z53" s="2" t="s">
        <v>447</v>
      </c>
      <c r="AA53" s="7">
        <v>28</v>
      </c>
      <c r="AB53" s="2" t="s">
        <v>132</v>
      </c>
      <c r="AC53">
        <v>89336</v>
      </c>
      <c r="AH53" s="2" t="s">
        <v>616</v>
      </c>
      <c r="AI53" s="2" t="s">
        <v>617</v>
      </c>
      <c r="AJ53" s="2" t="s">
        <v>618</v>
      </c>
      <c r="AK53" s="2" t="s">
        <v>619</v>
      </c>
      <c r="AL53" s="2" t="s">
        <v>620</v>
      </c>
      <c r="AM53" s="2" t="s">
        <v>458</v>
      </c>
      <c r="AN53" t="s">
        <v>751</v>
      </c>
      <c r="AO53" t="s">
        <v>752</v>
      </c>
      <c r="AP53" t="s">
        <v>620</v>
      </c>
      <c r="AQ53" s="2" t="s">
        <v>778</v>
      </c>
      <c r="AR53" s="2" t="s">
        <v>777</v>
      </c>
      <c r="AS53" s="2" t="s">
        <v>776</v>
      </c>
      <c r="AT53" s="3">
        <v>43950</v>
      </c>
      <c r="AU53" s="3">
        <v>43950</v>
      </c>
    </row>
    <row r="54" spans="1:48" x14ac:dyDescent="0.25">
      <c r="A54" s="2">
        <v>2020</v>
      </c>
      <c r="B54" s="3">
        <v>43831</v>
      </c>
      <c r="C54" s="3">
        <v>43921</v>
      </c>
      <c r="D54" s="2" t="s">
        <v>106</v>
      </c>
      <c r="H54" t="s">
        <v>247</v>
      </c>
      <c r="I54" s="2" t="s">
        <v>260</v>
      </c>
      <c r="J54" s="2" t="s">
        <v>107</v>
      </c>
      <c r="K54" s="2" t="s">
        <v>132</v>
      </c>
      <c r="M54" s="2" t="s">
        <v>302</v>
      </c>
      <c r="N54" s="2" t="s">
        <v>132</v>
      </c>
      <c r="O54" s="2" t="s">
        <v>142</v>
      </c>
      <c r="P54" t="s">
        <v>313</v>
      </c>
      <c r="Q54" s="2" t="s">
        <v>149</v>
      </c>
      <c r="R54" t="s">
        <v>372</v>
      </c>
      <c r="S54">
        <v>3404</v>
      </c>
      <c r="U54" s="2" t="s">
        <v>174</v>
      </c>
      <c r="V54" t="s">
        <v>417</v>
      </c>
      <c r="W54" s="5">
        <v>1</v>
      </c>
      <c r="X54" s="2" t="s">
        <v>429</v>
      </c>
      <c r="Y54" s="6">
        <v>41</v>
      </c>
      <c r="Z54" s="2" t="s">
        <v>430</v>
      </c>
      <c r="AA54" s="7">
        <v>28</v>
      </c>
      <c r="AB54" s="2" t="s">
        <v>132</v>
      </c>
      <c r="AC54">
        <v>87049</v>
      </c>
      <c r="AH54" s="2" t="s">
        <v>621</v>
      </c>
      <c r="AI54" s="2" t="s">
        <v>622</v>
      </c>
      <c r="AJ54" s="2" t="s">
        <v>623</v>
      </c>
      <c r="AK54" s="2" t="s">
        <v>624</v>
      </c>
      <c r="AL54" s="2" t="s">
        <v>625</v>
      </c>
      <c r="AM54" s="2" t="s">
        <v>458</v>
      </c>
      <c r="AO54" t="s">
        <v>753</v>
      </c>
      <c r="AP54" t="s">
        <v>754</v>
      </c>
      <c r="AQ54" s="2" t="s">
        <v>778</v>
      </c>
      <c r="AR54" s="2" t="s">
        <v>777</v>
      </c>
      <c r="AS54" s="2" t="s">
        <v>776</v>
      </c>
      <c r="AT54" s="3">
        <v>43950</v>
      </c>
      <c r="AU54" s="3">
        <v>43950</v>
      </c>
      <c r="AV54" t="s">
        <v>775</v>
      </c>
    </row>
    <row r="55" spans="1:48" x14ac:dyDescent="0.25">
      <c r="A55" s="2">
        <v>2020</v>
      </c>
      <c r="B55" s="3">
        <v>43831</v>
      </c>
      <c r="C55" s="3">
        <v>43921</v>
      </c>
      <c r="D55" s="2" t="s">
        <v>106</v>
      </c>
      <c r="H55" t="s">
        <v>248</v>
      </c>
      <c r="I55" s="2" t="s">
        <v>260</v>
      </c>
      <c r="J55" s="2" t="s">
        <v>107</v>
      </c>
      <c r="K55" s="2" t="s">
        <v>139</v>
      </c>
      <c r="M55" s="2" t="s">
        <v>303</v>
      </c>
      <c r="N55" s="2" t="s">
        <v>139</v>
      </c>
      <c r="O55" s="2" t="s">
        <v>142</v>
      </c>
      <c r="P55" t="s">
        <v>331</v>
      </c>
      <c r="Q55" s="2" t="s">
        <v>168</v>
      </c>
      <c r="R55" t="s">
        <v>373</v>
      </c>
      <c r="S55">
        <v>1738</v>
      </c>
      <c r="U55" s="2" t="s">
        <v>174</v>
      </c>
      <c r="V55" t="s">
        <v>418</v>
      </c>
      <c r="W55" s="5">
        <v>1</v>
      </c>
      <c r="X55" s="2" t="s">
        <v>418</v>
      </c>
      <c r="Y55" s="6">
        <v>3</v>
      </c>
      <c r="Z55" s="2" t="s">
        <v>448</v>
      </c>
      <c r="AA55" s="7">
        <v>9</v>
      </c>
      <c r="AB55" s="2" t="s">
        <v>139</v>
      </c>
      <c r="AC55">
        <v>4000</v>
      </c>
      <c r="AH55" s="2" t="s">
        <v>626</v>
      </c>
      <c r="AI55" s="2" t="s">
        <v>627</v>
      </c>
      <c r="AJ55" s="2" t="s">
        <v>628</v>
      </c>
      <c r="AK55" s="2" t="s">
        <v>629</v>
      </c>
      <c r="AL55" s="2" t="s">
        <v>630</v>
      </c>
      <c r="AM55" s="2" t="s">
        <v>458</v>
      </c>
      <c r="AN55" t="s">
        <v>755</v>
      </c>
      <c r="AO55" t="s">
        <v>756</v>
      </c>
      <c r="AP55" t="s">
        <v>630</v>
      </c>
      <c r="AQ55" s="2" t="s">
        <v>778</v>
      </c>
      <c r="AR55" s="2" t="s">
        <v>777</v>
      </c>
      <c r="AS55" s="2" t="s">
        <v>776</v>
      </c>
      <c r="AT55" s="3">
        <v>43950</v>
      </c>
      <c r="AU55" s="3">
        <v>43950</v>
      </c>
    </row>
    <row r="56" spans="1:48" x14ac:dyDescent="0.25">
      <c r="A56" s="2">
        <v>2020</v>
      </c>
      <c r="B56" s="3">
        <v>43831</v>
      </c>
      <c r="C56" s="3">
        <v>43921</v>
      </c>
      <c r="D56" s="2" t="s">
        <v>106</v>
      </c>
      <c r="H56" t="s">
        <v>249</v>
      </c>
      <c r="I56" s="2" t="s">
        <v>260</v>
      </c>
      <c r="J56" s="2" t="s">
        <v>107</v>
      </c>
      <c r="K56" s="2" t="s">
        <v>139</v>
      </c>
      <c r="M56" s="2" t="s">
        <v>304</v>
      </c>
      <c r="N56" s="2" t="s">
        <v>139</v>
      </c>
      <c r="O56" s="2" t="s">
        <v>142</v>
      </c>
      <c r="P56" t="s">
        <v>322</v>
      </c>
      <c r="Q56" s="2" t="s">
        <v>168</v>
      </c>
      <c r="R56" t="s">
        <v>374</v>
      </c>
      <c r="S56">
        <v>1738</v>
      </c>
      <c r="U56" s="2" t="s">
        <v>174</v>
      </c>
      <c r="V56" t="s">
        <v>418</v>
      </c>
      <c r="W56" s="5">
        <v>1</v>
      </c>
      <c r="X56" s="2" t="s">
        <v>418</v>
      </c>
      <c r="Y56" s="6">
        <v>3</v>
      </c>
      <c r="Z56" s="2" t="s">
        <v>418</v>
      </c>
      <c r="AA56" s="7">
        <v>9</v>
      </c>
      <c r="AB56" s="2" t="s">
        <v>139</v>
      </c>
      <c r="AC56">
        <v>4000</v>
      </c>
      <c r="AH56" s="2" t="s">
        <v>626</v>
      </c>
      <c r="AI56" s="2" t="s">
        <v>627</v>
      </c>
      <c r="AJ56" s="2" t="s">
        <v>628</v>
      </c>
      <c r="AK56" s="2" t="s">
        <v>629</v>
      </c>
      <c r="AL56" s="2" t="s">
        <v>630</v>
      </c>
      <c r="AM56" s="2" t="s">
        <v>458</v>
      </c>
      <c r="AN56" t="s">
        <v>755</v>
      </c>
      <c r="AO56" t="s">
        <v>756</v>
      </c>
      <c r="AP56" t="s">
        <v>630</v>
      </c>
      <c r="AQ56" s="2" t="s">
        <v>778</v>
      </c>
      <c r="AR56" s="2" t="s">
        <v>777</v>
      </c>
      <c r="AS56" s="2" t="s">
        <v>776</v>
      </c>
      <c r="AT56" s="3">
        <v>43950</v>
      </c>
      <c r="AU56" s="3">
        <v>43950</v>
      </c>
    </row>
    <row r="57" spans="1:48" x14ac:dyDescent="0.25">
      <c r="A57" s="2">
        <v>2020</v>
      </c>
      <c r="B57" s="3">
        <v>43831</v>
      </c>
      <c r="C57" s="3">
        <v>43921</v>
      </c>
      <c r="D57" s="2" t="s">
        <v>106</v>
      </c>
      <c r="H57" t="s">
        <v>250</v>
      </c>
      <c r="I57" s="2" t="s">
        <v>259</v>
      </c>
      <c r="J57" s="2" t="s">
        <v>107</v>
      </c>
      <c r="K57" s="2" t="s">
        <v>121</v>
      </c>
      <c r="M57" s="2" t="s">
        <v>305</v>
      </c>
      <c r="N57" s="2" t="s">
        <v>121</v>
      </c>
      <c r="O57" s="2" t="s">
        <v>142</v>
      </c>
      <c r="P57" t="s">
        <v>332</v>
      </c>
      <c r="Q57" s="2" t="s">
        <v>149</v>
      </c>
      <c r="R57" t="s">
        <v>375</v>
      </c>
      <c r="S57">
        <v>13</v>
      </c>
      <c r="U57" s="2" t="s">
        <v>174</v>
      </c>
      <c r="V57" t="s">
        <v>392</v>
      </c>
      <c r="W57" s="5">
        <v>1</v>
      </c>
      <c r="X57" s="2" t="s">
        <v>449</v>
      </c>
      <c r="Y57" s="6">
        <v>6</v>
      </c>
      <c r="Z57" s="2" t="s">
        <v>449</v>
      </c>
      <c r="AA57" s="7">
        <v>17</v>
      </c>
      <c r="AB57" s="2" t="s">
        <v>121</v>
      </c>
      <c r="AC57">
        <v>62743</v>
      </c>
      <c r="AH57" s="2" t="s">
        <v>631</v>
      </c>
      <c r="AI57" s="2" t="s">
        <v>632</v>
      </c>
      <c r="AJ57" s="2" t="s">
        <v>633</v>
      </c>
      <c r="AK57" s="8">
        <v>7352842402</v>
      </c>
      <c r="AL57" s="2" t="s">
        <v>634</v>
      </c>
      <c r="AM57" s="2" t="s">
        <v>458</v>
      </c>
      <c r="AN57" t="s">
        <v>757</v>
      </c>
      <c r="AO57" t="s">
        <v>758</v>
      </c>
      <c r="AP57" t="s">
        <v>759</v>
      </c>
      <c r="AQ57" s="2" t="s">
        <v>778</v>
      </c>
      <c r="AR57" s="2" t="s">
        <v>777</v>
      </c>
      <c r="AS57" s="2" t="s">
        <v>776</v>
      </c>
      <c r="AT57" s="3">
        <v>43950</v>
      </c>
      <c r="AU57" s="3">
        <v>43950</v>
      </c>
    </row>
    <row r="58" spans="1:48" x14ac:dyDescent="0.25">
      <c r="A58" s="2">
        <v>2020</v>
      </c>
      <c r="B58" s="3">
        <v>43831</v>
      </c>
      <c r="C58" s="3">
        <v>43921</v>
      </c>
      <c r="D58" s="2" t="s">
        <v>106</v>
      </c>
      <c r="H58" t="s">
        <v>251</v>
      </c>
      <c r="I58" s="2" t="s">
        <v>259</v>
      </c>
      <c r="J58" s="2" t="s">
        <v>107</v>
      </c>
      <c r="K58" t="s">
        <v>139</v>
      </c>
      <c r="M58" s="2" t="s">
        <v>306</v>
      </c>
      <c r="N58" s="2" t="s">
        <v>139</v>
      </c>
      <c r="O58" s="2" t="s">
        <v>142</v>
      </c>
      <c r="P58" t="s">
        <v>318</v>
      </c>
      <c r="Q58" s="2" t="s">
        <v>168</v>
      </c>
      <c r="R58" t="s">
        <v>376</v>
      </c>
      <c r="S58">
        <v>4728</v>
      </c>
      <c r="U58" s="2" t="s">
        <v>174</v>
      </c>
      <c r="V58" t="s">
        <v>419</v>
      </c>
      <c r="W58" s="5">
        <v>1</v>
      </c>
      <c r="X58" s="2" t="s">
        <v>450</v>
      </c>
      <c r="Y58" s="6">
        <v>5</v>
      </c>
      <c r="Z58" s="2" t="s">
        <v>450</v>
      </c>
      <c r="AA58" s="7">
        <v>9</v>
      </c>
      <c r="AB58" s="2" t="s">
        <v>139</v>
      </c>
      <c r="AC58">
        <v>7380</v>
      </c>
      <c r="AH58" s="2" t="s">
        <v>635</v>
      </c>
      <c r="AI58" s="2" t="s">
        <v>636</v>
      </c>
      <c r="AJ58" s="2" t="s">
        <v>637</v>
      </c>
      <c r="AK58" s="2" t="s">
        <v>638</v>
      </c>
      <c r="AL58" s="2" t="s">
        <v>639</v>
      </c>
      <c r="AM58" s="2" t="s">
        <v>458</v>
      </c>
      <c r="AN58" t="s">
        <v>760</v>
      </c>
      <c r="AO58" t="s">
        <v>761</v>
      </c>
      <c r="AP58" t="s">
        <v>639</v>
      </c>
      <c r="AQ58" s="2" t="s">
        <v>778</v>
      </c>
      <c r="AR58" s="2" t="s">
        <v>777</v>
      </c>
      <c r="AS58" s="2" t="s">
        <v>776</v>
      </c>
      <c r="AT58" s="3">
        <v>43950</v>
      </c>
      <c r="AU58" s="3">
        <v>43950</v>
      </c>
    </row>
    <row r="59" spans="1:48" x14ac:dyDescent="0.25">
      <c r="A59" s="2">
        <v>2020</v>
      </c>
      <c r="B59" s="3">
        <v>43831</v>
      </c>
      <c r="C59" s="3">
        <v>43921</v>
      </c>
      <c r="D59" s="2" t="s">
        <v>106</v>
      </c>
      <c r="H59" t="s">
        <v>252</v>
      </c>
      <c r="I59" s="2" t="s">
        <v>259</v>
      </c>
      <c r="J59" s="2" t="s">
        <v>107</v>
      </c>
      <c r="K59" s="2" t="s">
        <v>122</v>
      </c>
      <c r="M59" s="2" t="s">
        <v>307</v>
      </c>
      <c r="N59" s="2" t="s">
        <v>122</v>
      </c>
      <c r="O59" s="2" t="s">
        <v>142</v>
      </c>
      <c r="P59" t="s">
        <v>311</v>
      </c>
      <c r="Q59" s="2" t="s">
        <v>149</v>
      </c>
      <c r="R59" t="s">
        <v>377</v>
      </c>
      <c r="S59">
        <v>153</v>
      </c>
      <c r="U59" s="2" t="s">
        <v>174</v>
      </c>
      <c r="V59" t="s">
        <v>420</v>
      </c>
      <c r="W59" s="5">
        <v>1</v>
      </c>
      <c r="X59" s="2" t="s">
        <v>381</v>
      </c>
      <c r="Y59" s="6">
        <v>18</v>
      </c>
      <c r="Z59" s="2" t="s">
        <v>423</v>
      </c>
      <c r="AA59" s="7">
        <v>26</v>
      </c>
      <c r="AB59" s="2" t="s">
        <v>122</v>
      </c>
      <c r="AC59">
        <v>85000</v>
      </c>
      <c r="AH59" s="2" t="s">
        <v>453</v>
      </c>
      <c r="AI59" s="2" t="s">
        <v>454</v>
      </c>
      <c r="AJ59" s="2" t="s">
        <v>455</v>
      </c>
      <c r="AK59" s="2" t="s">
        <v>640</v>
      </c>
      <c r="AL59" s="2" t="s">
        <v>641</v>
      </c>
      <c r="AM59" s="2" t="s">
        <v>458</v>
      </c>
      <c r="AN59" t="s">
        <v>762</v>
      </c>
      <c r="AO59" t="s">
        <v>763</v>
      </c>
      <c r="AP59" t="s">
        <v>764</v>
      </c>
      <c r="AQ59" s="2" t="s">
        <v>778</v>
      </c>
      <c r="AR59" s="2" t="s">
        <v>777</v>
      </c>
      <c r="AS59" s="2" t="s">
        <v>776</v>
      </c>
      <c r="AT59" s="3">
        <v>43950</v>
      </c>
      <c r="AU59" s="3">
        <v>43950</v>
      </c>
    </row>
    <row r="60" spans="1:48" x14ac:dyDescent="0.25">
      <c r="A60" s="2">
        <v>2020</v>
      </c>
      <c r="B60" s="3">
        <v>43831</v>
      </c>
      <c r="C60" s="3">
        <v>43921</v>
      </c>
      <c r="D60" s="2" t="s">
        <v>106</v>
      </c>
      <c r="H60" t="s">
        <v>253</v>
      </c>
      <c r="I60" s="2" t="s">
        <v>259</v>
      </c>
      <c r="J60" s="2" t="s">
        <v>107</v>
      </c>
      <c r="K60" t="s">
        <v>139</v>
      </c>
      <c r="M60" s="2" t="s">
        <v>308</v>
      </c>
      <c r="N60" s="2" t="s">
        <v>139</v>
      </c>
      <c r="O60" s="2" t="s">
        <v>142</v>
      </c>
      <c r="P60" t="s">
        <v>318</v>
      </c>
      <c r="Q60" s="2" t="s">
        <v>168</v>
      </c>
      <c r="R60" t="s">
        <v>378</v>
      </c>
      <c r="S60">
        <v>65</v>
      </c>
      <c r="U60" s="2" t="s">
        <v>174</v>
      </c>
      <c r="V60" t="s">
        <v>421</v>
      </c>
      <c r="W60" s="5">
        <v>1</v>
      </c>
      <c r="X60" s="2" t="s">
        <v>438</v>
      </c>
      <c r="Y60" s="6">
        <v>10</v>
      </c>
      <c r="Z60" s="2" t="s">
        <v>438</v>
      </c>
      <c r="AA60" s="7">
        <v>9</v>
      </c>
      <c r="AB60" s="2" t="s">
        <v>139</v>
      </c>
      <c r="AC60">
        <v>1000</v>
      </c>
      <c r="AH60" s="2" t="s">
        <v>642</v>
      </c>
      <c r="AI60" s="2" t="s">
        <v>643</v>
      </c>
      <c r="AJ60" s="2" t="s">
        <v>622</v>
      </c>
      <c r="AK60" s="2" t="s">
        <v>644</v>
      </c>
      <c r="AL60" s="2" t="s">
        <v>645</v>
      </c>
      <c r="AM60" s="2" t="s">
        <v>458</v>
      </c>
      <c r="AN60" t="s">
        <v>765</v>
      </c>
      <c r="AO60" t="s">
        <v>766</v>
      </c>
      <c r="AP60" t="s">
        <v>767</v>
      </c>
      <c r="AQ60" s="2" t="s">
        <v>778</v>
      </c>
      <c r="AR60" s="2" t="s">
        <v>777</v>
      </c>
      <c r="AS60" s="2" t="s">
        <v>776</v>
      </c>
      <c r="AT60" s="3">
        <v>43950</v>
      </c>
      <c r="AU60" s="3">
        <v>43950</v>
      </c>
    </row>
    <row r="61" spans="1:48" x14ac:dyDescent="0.25">
      <c r="A61" s="2">
        <v>2020</v>
      </c>
      <c r="B61" s="3">
        <v>43831</v>
      </c>
      <c r="C61" s="3">
        <v>43921</v>
      </c>
      <c r="D61" s="2" t="s">
        <v>106</v>
      </c>
      <c r="H61" t="s">
        <v>254</v>
      </c>
      <c r="I61" s="2" t="s">
        <v>259</v>
      </c>
      <c r="J61" s="2" t="s">
        <v>107</v>
      </c>
      <c r="K61" t="s">
        <v>109</v>
      </c>
      <c r="M61" s="2" t="s">
        <v>309</v>
      </c>
      <c r="N61" s="2" t="s">
        <v>109</v>
      </c>
      <c r="O61" s="2" t="s">
        <v>142</v>
      </c>
      <c r="P61" t="s">
        <v>333</v>
      </c>
      <c r="Q61" s="2" t="s">
        <v>149</v>
      </c>
      <c r="R61" t="s">
        <v>379</v>
      </c>
      <c r="S61">
        <v>9</v>
      </c>
      <c r="U61" s="2" t="s">
        <v>174</v>
      </c>
      <c r="V61" t="s">
        <v>392</v>
      </c>
      <c r="W61" s="5">
        <v>1</v>
      </c>
      <c r="X61" s="2" t="s">
        <v>451</v>
      </c>
      <c r="Y61" s="6">
        <v>58</v>
      </c>
      <c r="Z61" s="2" t="s">
        <v>451</v>
      </c>
      <c r="AA61" s="7">
        <v>15</v>
      </c>
      <c r="AB61" s="2" t="s">
        <v>109</v>
      </c>
      <c r="AC61">
        <v>57000</v>
      </c>
      <c r="AH61" s="2" t="s">
        <v>646</v>
      </c>
      <c r="AI61" s="2" t="s">
        <v>647</v>
      </c>
      <c r="AJ61" s="2" t="s">
        <v>648</v>
      </c>
      <c r="AK61" s="2" t="s">
        <v>649</v>
      </c>
      <c r="AL61" s="2" t="s">
        <v>650</v>
      </c>
      <c r="AM61" s="2" t="s">
        <v>458</v>
      </c>
      <c r="AN61" t="s">
        <v>768</v>
      </c>
      <c r="AO61" t="s">
        <v>769</v>
      </c>
      <c r="AP61" t="s">
        <v>650</v>
      </c>
      <c r="AQ61" s="2" t="s">
        <v>778</v>
      </c>
      <c r="AR61" s="2" t="s">
        <v>777</v>
      </c>
      <c r="AS61" s="2" t="s">
        <v>776</v>
      </c>
      <c r="AT61" s="3">
        <v>43950</v>
      </c>
      <c r="AU61" s="3">
        <v>43950</v>
      </c>
    </row>
    <row r="62" spans="1:48" x14ac:dyDescent="0.25">
      <c r="A62" s="2">
        <v>2020</v>
      </c>
      <c r="B62" s="3">
        <v>43831</v>
      </c>
      <c r="C62" s="3">
        <v>43921</v>
      </c>
      <c r="D62" s="2" t="s">
        <v>106</v>
      </c>
      <c r="H62" t="s">
        <v>255</v>
      </c>
      <c r="I62" s="2" t="s">
        <v>260</v>
      </c>
      <c r="J62" s="2" t="s">
        <v>107</v>
      </c>
      <c r="K62" s="2" t="s">
        <v>128</v>
      </c>
      <c r="M62" s="2" t="s">
        <v>310</v>
      </c>
      <c r="N62" s="2" t="s">
        <v>128</v>
      </c>
      <c r="O62" s="2" t="s">
        <v>142</v>
      </c>
      <c r="P62" t="s">
        <v>318</v>
      </c>
      <c r="Q62" s="2" t="s">
        <v>168</v>
      </c>
      <c r="R62" t="s">
        <v>380</v>
      </c>
      <c r="S62">
        <v>2920</v>
      </c>
      <c r="U62" s="2" t="s">
        <v>174</v>
      </c>
      <c r="V62" t="s">
        <v>422</v>
      </c>
      <c r="W62" s="5">
        <v>1</v>
      </c>
      <c r="X62" s="2" t="s">
        <v>452</v>
      </c>
      <c r="Y62" s="6">
        <v>39</v>
      </c>
      <c r="Z62" s="2" t="s">
        <v>452</v>
      </c>
      <c r="AA62" s="7">
        <v>14</v>
      </c>
      <c r="AB62" t="s">
        <v>128</v>
      </c>
      <c r="AC62">
        <v>44490</v>
      </c>
      <c r="AH62" s="2" t="s">
        <v>651</v>
      </c>
      <c r="AI62" s="2" t="s">
        <v>652</v>
      </c>
      <c r="AJ62" s="2" t="s">
        <v>521</v>
      </c>
      <c r="AK62" s="2" t="s">
        <v>653</v>
      </c>
      <c r="AL62" s="2" t="s">
        <v>654</v>
      </c>
      <c r="AM62" s="2" t="s">
        <v>458</v>
      </c>
      <c r="AN62" t="s">
        <v>770</v>
      </c>
      <c r="AO62" t="s">
        <v>653</v>
      </c>
      <c r="AP62" t="s">
        <v>771</v>
      </c>
      <c r="AQ62" s="2" t="s">
        <v>778</v>
      </c>
      <c r="AR62" s="2" t="s">
        <v>777</v>
      </c>
      <c r="AS62" s="2" t="s">
        <v>776</v>
      </c>
      <c r="AT62" s="3">
        <v>43950</v>
      </c>
      <c r="AU62" s="3">
        <v>43950</v>
      </c>
    </row>
  </sheetData>
  <mergeCells count="2">
    <mergeCell ref="D7:H7"/>
    <mergeCell ref="A11:AV11"/>
  </mergeCells>
  <dataValidations count="8">
    <dataValidation type="list" allowBlank="1" showErrorMessage="1" sqref="D13:D204">
      <formula1>Hidden_13</formula1>
    </dataValidation>
    <dataValidation type="list" allowBlank="1" showErrorMessage="1" sqref="J13:J204">
      <formula1>Hidden_29</formula1>
    </dataValidation>
    <dataValidation type="list" allowBlank="1" showErrorMessage="1" sqref="K13:K204 N21 N25 N57">
      <formula1>Hidden_310</formula1>
    </dataValidation>
    <dataValidation type="list" allowBlank="1" showErrorMessage="1" sqref="N13:N20 N22:N24 N26:N56 N58:N204">
      <formula1>Hidden_413</formula1>
    </dataValidation>
    <dataValidation type="list" allowBlank="1" showErrorMessage="1" sqref="O13:O204">
      <formula1>Hidden_514</formula1>
    </dataValidation>
    <dataValidation type="list" allowBlank="1" showErrorMessage="1" sqref="Q13:Q204">
      <formula1>Hidden_616</formula1>
    </dataValidation>
    <dataValidation type="list" allowBlank="1" showErrorMessage="1" sqref="U13:U204">
      <formula1>Hidden_720</formula1>
    </dataValidation>
    <dataValidation type="list" allowBlank="1" showErrorMessage="1" sqref="AB13:AB204">
      <formula1>Hidden_827</formula1>
    </dataValidation>
  </dataValidations>
  <hyperlinks>
    <hyperlink ref="AL16" r:id="rId1"/>
    <hyperlink ref="AL18" r:id="rId2"/>
    <hyperlink ref="AL20" r:id="rId3"/>
    <hyperlink ref="AL22" r:id="rId4"/>
    <hyperlink ref="AL26" r:id="rId5"/>
    <hyperlink ref="AL31" r:id="rId6"/>
    <hyperlink ref="AL33" r:id="rId7"/>
    <hyperlink ref="AL34" r:id="rId8"/>
    <hyperlink ref="AL37" r:id="rId9"/>
    <hyperlink ref="AL41" r:id="rId10"/>
    <hyperlink ref="AL42" r:id="rId11"/>
    <hyperlink ref="AL44" r:id="rId12"/>
    <hyperlink ref="AL46" r:id="rId13"/>
    <hyperlink ref="AL47" r:id="rId14"/>
    <hyperlink ref="AL57" r:id="rId15"/>
    <hyperlink ref="AL50" r:id="rId16"/>
    <hyperlink ref="AL30" r:id="rId17"/>
    <hyperlink ref="AL36" r:id="rId18"/>
    <hyperlink ref="AL23" r:id="rId19"/>
    <hyperlink ref="AL45" r:id="rId20"/>
    <hyperlink ref="AL54" r:id="rId21"/>
    <hyperlink ref="AL27" r:id="rId22"/>
  </hyperlinks>
  <pageMargins left="0.7" right="0.7" top="0.75" bottom="0.75" header="0.3" footer="0.3"/>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107</v>
      </c>
    </row>
    <row r="2" spans="1:1" x14ac:dyDescent="0.25">
      <c r="A2"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141</v>
      </c>
    </row>
    <row r="2" spans="1:1" x14ac:dyDescent="0.25">
      <c r="A2" t="s">
        <v>142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143</v>
      </c>
    </row>
    <row r="2" spans="1:1" x14ac:dyDescent="0.25">
      <c r="A2" t="s">
        <v>144</v>
      </c>
    </row>
    <row r="3" spans="1:1" x14ac:dyDescent="0.25">
      <c r="A3" t="s">
        <v>145</v>
      </c>
    </row>
    <row r="4" spans="1:1" x14ac:dyDescent="0.25">
      <c r="A4" t="s">
        <v>146</v>
      </c>
    </row>
    <row r="5" spans="1:1" x14ac:dyDescent="0.25">
      <c r="A5" t="s">
        <v>147</v>
      </c>
    </row>
    <row r="6" spans="1:1" x14ac:dyDescent="0.25">
      <c r="A6" t="s">
        <v>148</v>
      </c>
    </row>
    <row r="7" spans="1:1" x14ac:dyDescent="0.25">
      <c r="A7" t="s">
        <v>149</v>
      </c>
    </row>
    <row r="8" spans="1:1" x14ac:dyDescent="0.25">
      <c r="A8" t="s">
        <v>150</v>
      </c>
    </row>
    <row r="9" spans="1:1" x14ac:dyDescent="0.25">
      <c r="A9" t="s">
        <v>151</v>
      </c>
    </row>
    <row r="10" spans="1:1" x14ac:dyDescent="0.25">
      <c r="A10" t="s">
        <v>152</v>
      </c>
    </row>
    <row r="11" spans="1:1" x14ac:dyDescent="0.25">
      <c r="A11" t="s">
        <v>153</v>
      </c>
    </row>
    <row r="12" spans="1:1" x14ac:dyDescent="0.25">
      <c r="A12" t="s">
        <v>154</v>
      </c>
    </row>
    <row r="13" spans="1:1" x14ac:dyDescent="0.25">
      <c r="A13" t="s">
        <v>155</v>
      </c>
    </row>
    <row r="14" spans="1:1" x14ac:dyDescent="0.25">
      <c r="A14" t="s">
        <v>156</v>
      </c>
    </row>
    <row r="15" spans="1:1" x14ac:dyDescent="0.25">
      <c r="A15" t="s">
        <v>157</v>
      </c>
    </row>
    <row r="16" spans="1:1" x14ac:dyDescent="0.25">
      <c r="A16" t="s">
        <v>158</v>
      </c>
    </row>
    <row r="17" spans="1:1" x14ac:dyDescent="0.25">
      <c r="A17" t="s">
        <v>159</v>
      </c>
    </row>
    <row r="18" spans="1:1" x14ac:dyDescent="0.25">
      <c r="A18" t="s">
        <v>160</v>
      </c>
    </row>
    <row r="19" spans="1:1" x14ac:dyDescent="0.25">
      <c r="A19" t="s">
        <v>161</v>
      </c>
    </row>
    <row r="20" spans="1:1" x14ac:dyDescent="0.25">
      <c r="A20" t="s">
        <v>162</v>
      </c>
    </row>
    <row r="21" spans="1:1" x14ac:dyDescent="0.25">
      <c r="A21" t="s">
        <v>163</v>
      </c>
    </row>
    <row r="22" spans="1:1" x14ac:dyDescent="0.25">
      <c r="A22" t="s">
        <v>164</v>
      </c>
    </row>
    <row r="23" spans="1:1" x14ac:dyDescent="0.25">
      <c r="A23" t="s">
        <v>165</v>
      </c>
    </row>
    <row r="24" spans="1:1" x14ac:dyDescent="0.25">
      <c r="A24" t="s">
        <v>166</v>
      </c>
    </row>
    <row r="25" spans="1:1" x14ac:dyDescent="0.25">
      <c r="A25" t="s">
        <v>167</v>
      </c>
    </row>
    <row r="26" spans="1:1" x14ac:dyDescent="0.25">
      <c r="A26" t="s">
        <v>168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169</v>
      </c>
    </row>
    <row r="2" spans="1:1" x14ac:dyDescent="0.25">
      <c r="A2" t="s">
        <v>163</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144</v>
      </c>
    </row>
    <row r="24" spans="1:1" x14ac:dyDescent="0.25">
      <c r="A24" t="s">
        <v>156</v>
      </c>
    </row>
    <row r="25" spans="1:1" x14ac:dyDescent="0.25">
      <c r="A25" t="s">
        <v>190</v>
      </c>
    </row>
    <row r="26" spans="1:1" x14ac:dyDescent="0.25">
      <c r="A26" t="s">
        <v>191</v>
      </c>
    </row>
    <row r="27" spans="1:1" x14ac:dyDescent="0.25">
      <c r="A27" t="s">
        <v>192</v>
      </c>
    </row>
    <row r="28" spans="1:1" x14ac:dyDescent="0.25">
      <c r="A28" t="s">
        <v>193</v>
      </c>
    </row>
    <row r="29" spans="1:1" x14ac:dyDescent="0.25">
      <c r="A29" t="s">
        <v>194</v>
      </c>
    </row>
    <row r="30" spans="1:1" x14ac:dyDescent="0.25">
      <c r="A30" t="s">
        <v>195</v>
      </c>
    </row>
    <row r="31" spans="1:1" x14ac:dyDescent="0.25">
      <c r="A31" t="s">
        <v>196</v>
      </c>
    </row>
    <row r="32" spans="1:1" x14ac:dyDescent="0.25">
      <c r="A32" t="s">
        <v>197</v>
      </c>
    </row>
    <row r="33" spans="1:1" x14ac:dyDescent="0.25">
      <c r="A33" t="s">
        <v>198</v>
      </c>
    </row>
    <row r="34" spans="1:1" x14ac:dyDescent="0.25">
      <c r="A34" t="s">
        <v>199</v>
      </c>
    </row>
    <row r="35" spans="1:1" x14ac:dyDescent="0.25">
      <c r="A35" t="s">
        <v>200</v>
      </c>
    </row>
    <row r="36" spans="1:1" x14ac:dyDescent="0.25">
      <c r="A36" t="s">
        <v>201</v>
      </c>
    </row>
    <row r="37" spans="1:1" x14ac:dyDescent="0.25">
      <c r="A37" t="s">
        <v>202</v>
      </c>
    </row>
    <row r="38" spans="1:1" x14ac:dyDescent="0.25">
      <c r="A38" t="s">
        <v>203</v>
      </c>
    </row>
    <row r="39" spans="1:1" x14ac:dyDescent="0.25">
      <c r="A39" t="s">
        <v>204</v>
      </c>
    </row>
    <row r="40" spans="1:1" x14ac:dyDescent="0.25">
      <c r="A40" t="s">
        <v>205</v>
      </c>
    </row>
    <row r="41" spans="1:1" x14ac:dyDescent="0.25">
      <c r="A41" t="s">
        <v>206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Hidden_29</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SAGAHIR SALAS</cp:lastModifiedBy>
  <dcterms:created xsi:type="dcterms:W3CDTF">2021-02-02T20:16:42Z</dcterms:created>
  <dcterms:modified xsi:type="dcterms:W3CDTF">2021-02-10T18:40:47Z</dcterms:modified>
</cp:coreProperties>
</file>