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 INAI\2020\CONTRATOS PENDIENTES DE SUBIR\"/>
    </mc:Choice>
  </mc:AlternateContent>
  <bookViews>
    <workbookView xWindow="0" yWindow="0" windowWidth="7875" windowHeight="409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9">Hidden_2!$A$1:$A$2</definedName>
    <definedName name="Hidden_310">Hidden_3!$A$1:$A$32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152511"/>
</workbook>
</file>

<file path=xl/sharedStrings.xml><?xml version="1.0" encoding="utf-8"?>
<sst xmlns="http://schemas.openxmlformats.org/spreadsheetml/2006/main" count="846" uniqueCount="455">
  <si>
    <t>43369</t>
  </si>
  <si>
    <t>1</t>
  </si>
  <si>
    <t>4</t>
  </si>
  <si>
    <t>9</t>
  </si>
  <si>
    <t>2</t>
  </si>
  <si>
    <t>7</t>
  </si>
  <si>
    <t>13</t>
  </si>
  <si>
    <t>14</t>
  </si>
  <si>
    <t>334928</t>
  </si>
  <si>
    <t>334914</t>
  </si>
  <si>
    <t>334915</t>
  </si>
  <si>
    <t>334911</t>
  </si>
  <si>
    <t>334920</t>
  </si>
  <si>
    <t>334921</t>
  </si>
  <si>
    <t>334922</t>
  </si>
  <si>
    <t>334923</t>
  </si>
  <si>
    <t>334935</t>
  </si>
  <si>
    <t>334912</t>
  </si>
  <si>
    <t>334901</t>
  </si>
  <si>
    <t>334937</t>
  </si>
  <si>
    <t>334918</t>
  </si>
  <si>
    <t>334913</t>
  </si>
  <si>
    <t>334899</t>
  </si>
  <si>
    <t>334943</t>
  </si>
  <si>
    <t>334898</t>
  </si>
  <si>
    <t>334939</t>
  </si>
  <si>
    <t>334929</t>
  </si>
  <si>
    <t>334930</t>
  </si>
  <si>
    <t>334919</t>
  </si>
  <si>
    <t>334940</t>
  </si>
  <si>
    <t>334931</t>
  </si>
  <si>
    <t>334941</t>
  </si>
  <si>
    <t>334932</t>
  </si>
  <si>
    <t>334942</t>
  </si>
  <si>
    <t>334933</t>
  </si>
  <si>
    <t>334900</t>
  </si>
  <si>
    <t>334934</t>
  </si>
  <si>
    <t>334904</t>
  </si>
  <si>
    <t>334905</t>
  </si>
  <si>
    <t>334906</t>
  </si>
  <si>
    <t>334907</t>
  </si>
  <si>
    <t>334908</t>
  </si>
  <si>
    <t>334924</t>
  </si>
  <si>
    <t>334909</t>
  </si>
  <si>
    <t>334936</t>
  </si>
  <si>
    <t>334938</t>
  </si>
  <si>
    <t>334927</t>
  </si>
  <si>
    <t>334910</t>
  </si>
  <si>
    <t>334925</t>
  </si>
  <si>
    <t>334926</t>
  </si>
  <si>
    <t>334897</t>
  </si>
  <si>
    <t>334945</t>
  </si>
  <si>
    <t>334916</t>
  </si>
  <si>
    <t>334944</t>
  </si>
  <si>
    <t>334903</t>
  </si>
  <si>
    <t>334917</t>
  </si>
  <si>
    <t>Tabla Campos</t>
  </si>
  <si>
    <t>Ejercicio</t>
  </si>
  <si>
    <t>Fecha de inicio del periodo que se informa</t>
  </si>
  <si>
    <t>Fecha de término del periodo que se informa</t>
  </si>
  <si>
    <t>Personería Jurídica del proveedor o contratista (catálogo)</t>
  </si>
  <si>
    <t>Nombre(s) del proveedor o contratista</t>
  </si>
  <si>
    <t>Primer apellido del proveedor o contratista</t>
  </si>
  <si>
    <t>Segundo apellido del proveedor o contratista</t>
  </si>
  <si>
    <t>Denominación o razón social del proveedor o contratista</t>
  </si>
  <si>
    <t>Estratificación</t>
  </si>
  <si>
    <t>Origen del proveedor o contratista (catálogo)</t>
  </si>
  <si>
    <t>Entidad federativa, si la empresa es nacional (catálogo)</t>
  </si>
  <si>
    <t>País de origen, si la empresa es una filial extranjera</t>
  </si>
  <si>
    <t>RFC de la persona física o moral con homoclave incluida</t>
  </si>
  <si>
    <t>Entidad federativa de la persona física o moral (catálogo)</t>
  </si>
  <si>
    <t>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</si>
  <si>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</si>
  <si>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</si>
  <si>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</si>
  <si>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</si>
  <si>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</si>
  <si>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</si>
  <si>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</si>
  <si>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</si>
  <si>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</si>
  <si>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</si>
  <si>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</si>
  <si>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</si>
  <si>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</si>
  <si>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</si>
  <si>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</si>
  <si>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</si>
  <si>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</si>
  <si>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</si>
  <si>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Nombre(s) del representante legal de la empresa</t>
  </si>
  <si>
    <t>Primer apellido del representante legal de la empresa</t>
  </si>
  <si>
    <t>Segundo apellido del representante legal de la empresa</t>
  </si>
  <si>
    <t>Teléfono de contacto representante legal de la empresa</t>
  </si>
  <si>
    <t>Correo electrónico representante legal, en su caso</t>
  </si>
  <si>
    <t>Tipo de acreditación legal representante legal</t>
  </si>
  <si>
    <t>Página web del proveedor o contratista</t>
  </si>
  <si>
    <t>Teléfono oficial del proveedor o contratista</t>
  </si>
  <si>
    <t>Correo electrónico comercial del proveedor o contratista</t>
  </si>
  <si>
    <t>Hipervínculo Registro Proveedores Contratistas, en su caso</t>
  </si>
  <si>
    <t>Hipervínculo al Directorio de Proveedores y Contratistas Sancionados</t>
  </si>
  <si>
    <t>Área(s) responsable(s) que genera(n), posee(n), publica(n) y actualizan la información</t>
  </si>
  <si>
    <t>Fecha de validación</t>
  </si>
  <si>
    <t>Fecha de actualización</t>
  </si>
  <si>
    <t>Nota</t>
  </si>
  <si>
    <t>Persona física</t>
  </si>
  <si>
    <t>Persona moral</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</si>
  <si>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</si>
  <si>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</si>
  <si>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</si>
  <si>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</si>
  <si>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</si>
  <si>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</si>
  <si>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</si>
  <si>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</si>
  <si>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</si>
  <si>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</si>
  <si>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</si>
  <si>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</si>
  <si>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</si>
  <si>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</si>
  <si>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</si>
  <si>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</si>
  <si>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</si>
  <si>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</si>
  <si>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</si>
  <si>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</si>
  <si>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</si>
  <si>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</si>
  <si>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</si>
  <si>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</si>
  <si>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</si>
  <si>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</si>
  <si>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</si>
  <si>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</si>
  <si>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</si>
  <si>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</si>
  <si>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</si>
  <si>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</si>
  <si>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</si>
  <si>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</si>
  <si>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</si>
  <si>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</si>
  <si>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</si>
  <si>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</si>
  <si>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</si>
  <si>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</si>
  <si>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</si>
  <si>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</si>
  <si>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</si>
  <si>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</si>
  <si>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</si>
  <si>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</si>
  <si>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</si>
  <si>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</si>
  <si>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</si>
  <si>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</si>
  <si>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</si>
  <si>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</si>
  <si>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</si>
  <si>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</si>
  <si>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</si>
  <si>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</si>
  <si>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</si>
  <si>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</si>
  <si>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</si>
  <si>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</si>
  <si>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</si>
  <si>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</si>
  <si>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</si>
  <si>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</si>
  <si>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</si>
  <si>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</si>
  <si>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</si>
  <si>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</si>
  <si>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</si>
  <si>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</si>
  <si>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</si>
  <si>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</si>
  <si>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</si>
  <si>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</si>
  <si>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</si>
  <si>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</si>
  <si>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</si>
  <si>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</si>
  <si>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</si>
  <si>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</si>
  <si>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</si>
  <si>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</si>
  <si>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</si>
  <si>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</si>
  <si>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</si>
  <si>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</si>
  <si>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</si>
  <si>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</si>
  <si>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</si>
  <si>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</si>
  <si>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</si>
  <si>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</si>
  <si>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</si>
  <si>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</si>
  <si>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</si>
  <si>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</si>
  <si>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</si>
  <si>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</si>
  <si>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</si>
  <si>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</si>
  <si>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ABBOTT LABORATORIES DE MEXICO, S.A DE C.V</t>
  </si>
  <si>
    <t>ACCORD FARMA, S.A DE C.V</t>
  </si>
  <si>
    <t>AMAROX PHARMA, S.A DE C.V</t>
  </si>
  <si>
    <t>ARNOLDO DE JESUS BARBOZA ALONSO</t>
  </si>
  <si>
    <t>CARLOS ELIUD PERALES LAZCANO</t>
  </si>
  <si>
    <t>DISTRIBUCIONES TECNO-MEDICAS HZ, S.A. DE C.V.</t>
  </si>
  <si>
    <t>DISTRIBUIDORA DE FARMACOS Y FRAGANCIAS, S.A DE C.V</t>
  </si>
  <si>
    <t>ELI LILLY COMPAÑIA DE MEXICO, S.A DE C.V</t>
  </si>
  <si>
    <t>ENDO MARCAS, S DE R.L DE C.V</t>
  </si>
  <si>
    <t>FARMABIOT, S.A DE C.V</t>
  </si>
  <si>
    <t>GRUNENTHAL DE MEXICO, S.A DE C.V</t>
  </si>
  <si>
    <t>GRUPO EMPRESARIAL Y COMERCIAL REBERENA, S.A DE C.V</t>
  </si>
  <si>
    <t>LABORATORIOS SOPHIA, S.A DE C.V</t>
  </si>
  <si>
    <t>MERCK, S.A DE C.V</t>
  </si>
  <si>
    <t>OXYDE QUIMICA, S.A DE C.V</t>
  </si>
  <si>
    <t>SOLUCIONES LOGISTICAS MPL, S.A DE C.V</t>
  </si>
  <si>
    <t>TECNOFARMA, S.A DE C.V</t>
  </si>
  <si>
    <t>ULINE SHIPPING SUPPLIES, S. DE R.L DE C.V</t>
  </si>
  <si>
    <t>VICTORY ENTERPRISES, S.A DE C.V</t>
  </si>
  <si>
    <t>ARNOLDO DE JESUS</t>
  </si>
  <si>
    <t>CARLOS ELIUD</t>
  </si>
  <si>
    <t>BARBOZA</t>
  </si>
  <si>
    <t>PERALES</t>
  </si>
  <si>
    <t>ALONSO</t>
  </si>
  <si>
    <t>LAZCANO</t>
  </si>
  <si>
    <t>NO MIPYME</t>
  </si>
  <si>
    <t>MIPYME</t>
  </si>
  <si>
    <t>QUIMICA INDUSTRIAL MAYFER, S.A DE C.V</t>
  </si>
  <si>
    <t>Con fundamento en los artículos  113° Fracción I. Ley Federal de Transparencia y Acceso a la Información Publica, 116°. Ley General de Transparencia y Acceso a la Información Publica, 3° Fracción IX. Ley General de Protección de Datos Personales en Posesión de Sujetos Obligados,  no se proporciona la información referente al  RFC, nacionalidad, domicilio (calle, numero, colonia, localidad, municipio, entidad federativa y codigo postal), teléfono y correo electrónico personal,  por  tratarse de un dato personal correspondiente a una persona física identificada o identificable</t>
  </si>
  <si>
    <t>ALM84030811A</t>
  </si>
  <si>
    <t>AFA0610128Q0</t>
  </si>
  <si>
    <t>CPH1512075J2</t>
  </si>
  <si>
    <t>DTH151029AV9</t>
  </si>
  <si>
    <t>DFF000601IQ0</t>
  </si>
  <si>
    <t>ELM4309211L3</t>
  </si>
  <si>
    <t>EMA180806BQ9</t>
  </si>
  <si>
    <t>FAR9702117V4</t>
  </si>
  <si>
    <t>GME9809044C3</t>
  </si>
  <si>
    <t>GEC130314R67</t>
  </si>
  <si>
    <t>LSO8412216D2</t>
  </si>
  <si>
    <t>MER551201D48</t>
  </si>
  <si>
    <t>OQU011220EPA</t>
  </si>
  <si>
    <t>QIM880202CI1</t>
  </si>
  <si>
    <t>SLM190312773</t>
  </si>
  <si>
    <t>TEC7105046M4</t>
  </si>
  <si>
    <t>PEVJ6905025A7</t>
  </si>
  <si>
    <t>VEN9603128D4</t>
  </si>
  <si>
    <t>PROVEEDOR DE MEDICAMENTO</t>
  </si>
  <si>
    <t>COMERCIO AL POR MAYOR DE PRODUCTOS FARMACEUTICOS Y NATURISTAS</t>
  </si>
  <si>
    <t xml:space="preserve">COMERCIO AL POR MAYOR DE PRODUCTOS FARMACEUTICOS  </t>
  </si>
  <si>
    <t>COMERCIO AL POR MENOR DE FERRETERIA Y TLAPALERIA</t>
  </si>
  <si>
    <t>compra y venta de mercancias</t>
  </si>
  <si>
    <t xml:space="preserve">FABRICACION COMPRA VENTA IMPORTACION EXPORTACION DISTRIBUCION Y EN GENERAL COMERCIALIZACION DE TODO TIPO DE PRODUCTOS DE USO HOSPITALARIO MATERIAL CURACION E INSTRUMENTAL MEDICO </t>
  </si>
  <si>
    <t>FABRICACION, ALMACENAMIENTO, DISTRIBUCIÓN, COMPRA, VENTA</t>
  </si>
  <si>
    <t>COMPRA, VENTA FABRICACION Y MAQUILA DE MATERIAL DE CURACION, QUIRURGICO DE USO HOSPITALARIO Y EQUIPO MEDICO.</t>
  </si>
  <si>
    <t>FABRICACION DE PREPARACIONES FARMACEUTICAS, LABORATORIOS DE PRUEBA, COMERCIO AL POR MAYOR DE PRODUCTOS FARMACUETICOS.</t>
  </si>
  <si>
    <t>EL DESARROLLO, PROCESAMIENTO, FABRICACION, COMPRA, VENTA, IMPORTACION, EXPORTACION, REPRESENTACION, DISTRIBUCION, Y COMERCIALIZACION DE TODO TIPO DE MEDICAMENTOS Y PRODUCTOS FARMACEUTICOS, QUIMICOS, DIETETICOS, COSMETICOS Y MEDICINALES PARA EL USO EN HUMANOS, ANIMALES Y PLANTAS.</t>
  </si>
  <si>
    <t>COMERCIALIZAR CON CUALQUIER PRODUCTO RELACIONADO CON EL RAMO FARMACEUTICO, HOSPITALARIO DE PAPELERIA Y ABARROTES, TALES COMO MEDICAMENTO, BACUNAS , EQUIPO MEDICO, MATERIAl de curacion.</t>
  </si>
  <si>
    <t>FABRICACION DE PREPARACIONES FARMACEUTICAS</t>
  </si>
  <si>
    <t>FABRICACION DE PREPARACIONES FARMACEUTICAS, VENTA DE ALCOHOL</t>
  </si>
  <si>
    <t>COMPRA VENTA Y DISTRIBUCION, IMPORTACION E IMPORGTACION Y EL COMERCIO DE PRODUCTOS QUIMICOS Y PLASTICOS.</t>
  </si>
  <si>
    <t>comercialiacion de  materias primas para la industria.</t>
  </si>
  <si>
    <t xml:space="preserve">ADQUIRIR POR CUALQUIER TITULO TODA CLASE DE BIENES MUEBLES O INMUEBLES, ADQUIRIR O ADMINISTRAR Y EN GENERAL  REALIZAR TODO TIPO DE OPERACIONES CON VALORES Y DERECHOS. </t>
  </si>
  <si>
    <t>PREPARACION DE PREPARACIONES FARMACEUTICAS</t>
  </si>
  <si>
    <t xml:space="preserve">COMPRA VENTA  DISTRIBUCION DE TODA CLASE DE PRODUCTOS DE EMPAQUE </t>
  </si>
  <si>
    <t>PROVEEDOR DE MEDICAMENTOS</t>
  </si>
  <si>
    <t>DE TLALPAN</t>
  </si>
  <si>
    <t>JAIME BALMES</t>
  </si>
  <si>
    <t>50 METROS</t>
  </si>
  <si>
    <t>PRIVADA</t>
  </si>
  <si>
    <t>LAGUNA DE LAS ILUSIONES</t>
  </si>
  <si>
    <t>VILLA ALMERIA</t>
  </si>
  <si>
    <t>2 LOTE 11 MANZANA VI</t>
  </si>
  <si>
    <t>PERIFERICO SUR</t>
  </si>
  <si>
    <t>PALMA CYCA</t>
  </si>
  <si>
    <t>PASEO DEL NORTE</t>
  </si>
  <si>
    <t>ANTONIO L. RODRIGUEZ</t>
  </si>
  <si>
    <t>COAHUILA</t>
  </si>
  <si>
    <t>EJE 2 MANZANA 16</t>
  </si>
  <si>
    <t>ORIENTE 10</t>
  </si>
  <si>
    <t>MIGUEL ALEMAN KM 21</t>
  </si>
  <si>
    <t>ENSENADA KN 12.5</t>
  </si>
  <si>
    <t>EX-HACIENDA COAPA</t>
  </si>
  <si>
    <t>POLANCO</t>
  </si>
  <si>
    <t>CIVAC</t>
  </si>
  <si>
    <t>CENTRO</t>
  </si>
  <si>
    <t>NUEVA MADERO</t>
  </si>
  <si>
    <t>LAGUNAS</t>
  </si>
  <si>
    <t>CAMPESTRE CHURUBUSCO</t>
  </si>
  <si>
    <t>VILLAS DE SAN CARLOS</t>
  </si>
  <si>
    <t>PARQUE INDUSTRIAL TOLUCA 2000</t>
  </si>
  <si>
    <t>ARENAL TEPEPAN</t>
  </si>
  <si>
    <t>VISTAS DEL VALLE</t>
  </si>
  <si>
    <t>GUADALAJARA TECHNOLOGY PARK</t>
  </si>
  <si>
    <t>INDUSTRIAL ALCE BLANCO</t>
  </si>
  <si>
    <t>RINCON DE SANTA MARIA</t>
  </si>
  <si>
    <t>SAN JOSE</t>
  </si>
  <si>
    <t>LOMAS DE CARTAGENA</t>
  </si>
  <si>
    <t>PARQUE INDUSTRIAL NUEVO SAN JUAN</t>
  </si>
  <si>
    <t>PROLOGIS PARK APODACA</t>
  </si>
  <si>
    <t>LA GLORIA</t>
  </si>
  <si>
    <t>COYOACAN</t>
  </si>
  <si>
    <t>MIGUEL HIDALGO</t>
  </si>
  <si>
    <t>JIUTEPEC</t>
  </si>
  <si>
    <t>CIUDAD VICTORIA</t>
  </si>
  <si>
    <t>VICTORIA</t>
  </si>
  <si>
    <t>MONTERREY</t>
  </si>
  <si>
    <t>VILLAHERMOSA</t>
  </si>
  <si>
    <t>CIUDAD APODACA</t>
  </si>
  <si>
    <t>APODACA</t>
  </si>
  <si>
    <t>TOLUCA</t>
  </si>
  <si>
    <t>TLALPAN</t>
  </si>
  <si>
    <t>SANTIAGO DE QUERETARO</t>
  </si>
  <si>
    <t>QUERETARO</t>
  </si>
  <si>
    <t>ZAPOPAN</t>
  </si>
  <si>
    <t>NAUCALPAN DE JUAREZ</t>
  </si>
  <si>
    <t>TULTITLAN DE MARIANO ESCOBEDO</t>
  </si>
  <si>
    <t>TULTITLAN</t>
  </si>
  <si>
    <t>SAN JUAN DEL RIO</t>
  </si>
  <si>
    <t>TIJUANA</t>
  </si>
  <si>
    <t>MANUEL ALEJANDRO</t>
  </si>
  <si>
    <t>ARENAS</t>
  </si>
  <si>
    <t>FARRERA</t>
  </si>
  <si>
    <t>55 5809 7500</t>
  </si>
  <si>
    <t>doryan.frausto@pentamed.com.mx</t>
  </si>
  <si>
    <t>PODER GENERAL</t>
  </si>
  <si>
    <t>https://www.medicine.abbott/mx</t>
  </si>
  <si>
    <t>licitaciones@pentamed.com.mx</t>
  </si>
  <si>
    <t>ALEJANDRO</t>
  </si>
  <si>
    <t>ESPINOSA</t>
  </si>
  <si>
    <t>CASTRO</t>
  </si>
  <si>
    <t>55 5203 4993</t>
  </si>
  <si>
    <t>alejandro.espinosa@proquigama.com.mx</t>
  </si>
  <si>
    <t>https://accordfarma.com.mx</t>
  </si>
  <si>
    <t>55 8582 4622</t>
  </si>
  <si>
    <t>contacto@accordfarma.com.mx</t>
  </si>
  <si>
    <t xml:space="preserve">NICOLAS </t>
  </si>
  <si>
    <t>HERRERA</t>
  </si>
  <si>
    <t>SORIANO</t>
  </si>
  <si>
    <t>77 7320 4880</t>
  </si>
  <si>
    <t>http://www.heterodrugs.mx/</t>
  </si>
  <si>
    <t>55 5616 3196</t>
  </si>
  <si>
    <t>contactmexico@heterodrugs.com</t>
  </si>
  <si>
    <t xml:space="preserve">LIZZETH </t>
  </si>
  <si>
    <t>ELIZONDO</t>
  </si>
  <si>
    <t>RODRIGUEZ</t>
  </si>
  <si>
    <t>812 315 8181</t>
  </si>
  <si>
    <t>ventas.dictamed@gmail.com</t>
  </si>
  <si>
    <t>FIDEL ALBERTO</t>
  </si>
  <si>
    <t>PENICHE</t>
  </si>
  <si>
    <t>VALDES</t>
  </si>
  <si>
    <t>999 478 1100</t>
  </si>
  <si>
    <t>n.baltazar.difasa@outlook.com</t>
  </si>
  <si>
    <t>http://www.difasa.com.mx</t>
  </si>
  <si>
    <t>999 923 5554</t>
  </si>
  <si>
    <t>difasa1@prodigy.net.mx</t>
  </si>
  <si>
    <t xml:space="preserve">MARIA ANGELICA </t>
  </si>
  <si>
    <t>BECERRIL</t>
  </si>
  <si>
    <t>PONTAZA</t>
  </si>
  <si>
    <t>55 5484 3800</t>
  </si>
  <si>
    <t>berona.jorge@lilly.com</t>
  </si>
  <si>
    <t>https://www.lillylatam.com/</t>
  </si>
  <si>
    <t>800 021 4636</t>
  </si>
  <si>
    <t>linea.lilly@lilly.com</t>
  </si>
  <si>
    <t>ARELY ELYZABETH</t>
  </si>
  <si>
    <t>CASTILLO</t>
  </si>
  <si>
    <t>SANCHEZ</t>
  </si>
  <si>
    <t>811 782 6983</t>
  </si>
  <si>
    <t>acastillo.endomarcas@gmail.com</t>
  </si>
  <si>
    <t>818 050 4677</t>
  </si>
  <si>
    <t>facturacion@endomarcas.com</t>
  </si>
  <si>
    <t>722 279 0048</t>
  </si>
  <si>
    <t>veronica.contreras@farmabiot.com.mx</t>
  </si>
  <si>
    <t>abigail.avila@farmabiot.com.mx</t>
  </si>
  <si>
    <t>HECTOR JULIAN</t>
  </si>
  <si>
    <t>ZUCKERMAN</t>
  </si>
  <si>
    <t>55 5641 4488</t>
  </si>
  <si>
    <t>hector.zuckerman@grumenthal.com</t>
  </si>
  <si>
    <t>https://www.grunenthal.com.mx/grt-web/Grunenthal_de_Mexico_S.A._de_C.V._/es_MX/173100053.jsp;jsessionid=61ABA055BB2B72D021174557CF18FFD2.drp1</t>
  </si>
  <si>
    <t>pedidosgobierno.mx@grumenthal.com</t>
  </si>
  <si>
    <t>ANTONIO CARLOS</t>
  </si>
  <si>
    <t>FLORES</t>
  </si>
  <si>
    <t>RUIZ</t>
  </si>
  <si>
    <t>834 185 3899</t>
  </si>
  <si>
    <t>antonio.carlosflores@hotmail.com</t>
  </si>
  <si>
    <t>ancar_empresas@hotmail.com</t>
  </si>
  <si>
    <t>ELIZABETH</t>
  </si>
  <si>
    <t>CID</t>
  </si>
  <si>
    <t>SUAREZ</t>
  </si>
  <si>
    <t>33 3001 4200</t>
  </si>
  <si>
    <t>ecid@sophia.com.mx</t>
  </si>
  <si>
    <t>https://www.sophialab.com/</t>
  </si>
  <si>
    <t>farmatec@sophia.com.mx</t>
  </si>
  <si>
    <t>AGUSTIN OMAR</t>
  </si>
  <si>
    <t xml:space="preserve">ROSAS </t>
  </si>
  <si>
    <t>GONZALEZ</t>
  </si>
  <si>
    <t>55 2122 1600</t>
  </si>
  <si>
    <t>agustin.rosas@merckgroup.com</t>
  </si>
  <si>
    <t>https://www.merckgroup.com/mx-es/company/merck-mexico.html</t>
  </si>
  <si>
    <t>800 7134 839 </t>
  </si>
  <si>
    <t>edgar.paredes@merckgroup.com</t>
  </si>
  <si>
    <t>CLAUDIA LISSETE</t>
  </si>
  <si>
    <t>SILVA</t>
  </si>
  <si>
    <t>SARNO</t>
  </si>
  <si>
    <t>818 1009 890</t>
  </si>
  <si>
    <t>silvac@oxydeusa.com</t>
  </si>
  <si>
    <t>https://www.oxydeusa.com</t>
  </si>
  <si>
    <t>818 100 9891</t>
  </si>
  <si>
    <t>MARTINEZ</t>
  </si>
  <si>
    <t>TERAN</t>
  </si>
  <si>
    <t>834 316 4010</t>
  </si>
  <si>
    <t>cotizaciones@qimsa.com.mx</t>
  </si>
  <si>
    <t>https://qimsa.miadn.mx</t>
  </si>
  <si>
    <t>publicidad@qimsa.com.mx</t>
  </si>
  <si>
    <t>ARMANDO</t>
  </si>
  <si>
    <t>VERA</t>
  </si>
  <si>
    <t>LOPEZ</t>
  </si>
  <si>
    <t>56 1127 1158</t>
  </si>
  <si>
    <t>operacionesslavs@gmail.com</t>
  </si>
  <si>
    <t>http://mplsoluciones.com</t>
  </si>
  <si>
    <t>968 105 754</t>
  </si>
  <si>
    <t>ventas@mplsoluciones.com</t>
  </si>
  <si>
    <t>ANA LILIA</t>
  </si>
  <si>
    <t>ROMERO</t>
  </si>
  <si>
    <t>ALBARRAN</t>
  </si>
  <si>
    <t>55 5654 3000</t>
  </si>
  <si>
    <t>contacto@tecnofarma.com.mx</t>
  </si>
  <si>
    <t>https://www.tecnofarma.cl/</t>
  </si>
  <si>
    <t>562 2594-9200</t>
  </si>
  <si>
    <t>contacto@tecnofarma.cl</t>
  </si>
  <si>
    <t xml:space="preserve">JORGE ALBERTO </t>
  </si>
  <si>
    <t>PEÑA</t>
  </si>
  <si>
    <t>VALLE</t>
  </si>
  <si>
    <t>80 0295 5510</t>
  </si>
  <si>
    <t>servicioalcliente@uline.com</t>
  </si>
  <si>
    <t>https://es.uline.mx</t>
  </si>
  <si>
    <t>ARTURO</t>
  </si>
  <si>
    <t>ROBLES</t>
  </si>
  <si>
    <t>HERNANDEZ</t>
  </si>
  <si>
    <t>664 636 2471</t>
  </si>
  <si>
    <t>arobles@victory-enterprises.com</t>
  </si>
  <si>
    <t>http://www.victory-enterprises.com.mx/site</t>
  </si>
  <si>
    <t>664 615 3200</t>
  </si>
  <si>
    <t>EL PROVEEDOR NO CUENTA CON PAGINA WEB</t>
  </si>
  <si>
    <t>http://www.hraev.salud.gob.mx/contenidos/Transparencia/Obligaciones/XXXII_Padron_proveedores_contratistas.html</t>
  </si>
  <si>
    <t>https://directoriosancionados.funcionpublica.gob.mx/SanFicTec/jsp/Ficha_Tecnica/SancionadosN.htm</t>
  </si>
  <si>
    <t>SUBDIRECCION DE RECURSOS MATERIALES</t>
  </si>
  <si>
    <t>PADRON DE PROVEEDORES Y CONTRATISTAS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</si>
</sst>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
    <numFmt numFmtId="166" formatCode="00"/>
  </numFmts>
  <fonts count="4" x14ac:knownFonts="1">
    <font>
      <sz val="11"/>
      <color indexed="8"/>
      <name val="Calibri"/>
      <family val="2"/>
      <scheme val="minor"/>
    </font>
    <font>
      <b/>
      <sz val="11"/>
      <color indexed="9"/>
      <name val="Arial"/>
      <family val="2"/>
    </font>
    <font>
      <sz val="10"/>
      <color indexed="8"/>
      <name val="Arial"/>
      <family val="2"/>
    </font>
    <font>
      <b/>
      <sz val="2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0" fillId="3" borderId="0" xfId="0" applyFill="1" applyBorder="1"/>
    <xf numFmtId="164" fontId="0" fillId="0" borderId="0" xfId="0" applyNumberFormat="1"/>
    <xf numFmtId="165" fontId="0" fillId="0" borderId="0" xfId="0" applyNumberFormat="1"/>
    <xf numFmtId="166" fontId="0" fillId="0" borderId="0" xfId="0" applyNumberFormat="1"/>
    <xf numFmtId="0" fontId="1" fillId="2" borderId="1" xfId="0" applyFont="1" applyFill="1" applyBorder="1" applyAlignment="1">
      <alignment horizontal="center"/>
    </xf>
    <xf numFmtId="0" fontId="0" fillId="0" borderId="0" xfId="0"/>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40822</xdr:colOff>
      <xdr:row>1</xdr:row>
      <xdr:rowOff>95250</xdr:rowOff>
    </xdr:from>
    <xdr:to>
      <xdr:col>2</xdr:col>
      <xdr:colOff>998766</xdr:colOff>
      <xdr:row>6</xdr:row>
      <xdr:rowOff>340178</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1" y="95250"/>
          <a:ext cx="3393622" cy="1197428"/>
        </a:xfrm>
        <a:prstGeom prst="rect">
          <a:avLst/>
        </a:prstGeom>
      </xdr:spPr>
    </xdr:pic>
    <xdr:clientData/>
  </xdr:twoCellAnchor>
  <xdr:twoCellAnchor editAs="oneCell">
    <xdr:from>
      <xdr:col>9</xdr:col>
      <xdr:colOff>381000</xdr:colOff>
      <xdr:row>2</xdr:row>
      <xdr:rowOff>19050</xdr:rowOff>
    </xdr:from>
    <xdr:to>
      <xdr:col>10</xdr:col>
      <xdr:colOff>1543050</xdr:colOff>
      <xdr:row>7</xdr:row>
      <xdr:rowOff>51454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497800" y="209550"/>
          <a:ext cx="3752850" cy="12516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tabSelected="1" topLeftCell="A2" zoomScale="50" zoomScaleNormal="50" workbookViewId="0">
      <selection activeCell="J19" sqref="J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7109375" bestFit="1" customWidth="1"/>
    <col min="5" max="5" width="33" bestFit="1" customWidth="1"/>
    <col min="6" max="6" width="36.85546875" bestFit="1" customWidth="1"/>
    <col min="7" max="7" width="38.5703125" bestFit="1" customWidth="1"/>
    <col min="8" max="8" width="48.28515625" bestFit="1" customWidth="1"/>
    <col min="9" max="9" width="12.85546875" bestFit="1" customWidth="1"/>
    <col min="10" max="10" width="38.85546875" bestFit="1" customWidth="1"/>
    <col min="11" max="11" width="47.5703125" bestFit="1" customWidth="1"/>
    <col min="12" max="12" width="44.28515625" bestFit="1" customWidth="1"/>
    <col min="13" max="13" width="48" bestFit="1" customWidth="1"/>
    <col min="14" max="14" width="49" bestFit="1" customWidth="1"/>
    <col min="15" max="15" width="31.85546875" bestFit="1" customWidth="1"/>
    <col min="16" max="16" width="30.7109375" bestFit="1" customWidth="1"/>
    <col min="17" max="17" width="36.85546875" bestFit="1" customWidth="1"/>
    <col min="18" max="18" width="33" bestFit="1" customWidth="1"/>
    <col min="19" max="19" width="28.28515625" bestFit="1" customWidth="1"/>
    <col min="20" max="20" width="37.85546875" bestFit="1" customWidth="1"/>
    <col min="21" max="21" width="41.85546875" bestFit="1" customWidth="1"/>
    <col min="22" max="22" width="36.28515625" bestFit="1" customWidth="1"/>
    <col min="23" max="23" width="31.85546875" bestFit="1" customWidth="1"/>
    <col min="24" max="24" width="33.85546875" bestFit="1" customWidth="1"/>
    <col min="25" max="25" width="31" bestFit="1" customWidth="1"/>
    <col min="26" max="26" width="44.140625" bestFit="1" customWidth="1"/>
    <col min="27" max="27" width="40.140625" bestFit="1" customWidth="1"/>
    <col min="28" max="28" width="39.42578125" bestFit="1" customWidth="1"/>
    <col min="29" max="29" width="26" bestFit="1" customWidth="1"/>
    <col min="30" max="30" width="39.140625" bestFit="1" customWidth="1"/>
    <col min="31" max="31" width="41.5703125" bestFit="1" customWidth="1"/>
    <col min="32" max="32" width="39.85546875" bestFit="1" customWidth="1"/>
    <col min="33" max="33" width="42.42578125" bestFit="1" customWidth="1"/>
    <col min="34" max="34" width="42.28515625" bestFit="1" customWidth="1"/>
    <col min="35" max="35" width="46" bestFit="1" customWidth="1"/>
    <col min="36" max="36" width="47.85546875" bestFit="1" customWidth="1"/>
    <col min="37" max="37" width="48" bestFit="1" customWidth="1"/>
    <col min="38" max="38" width="43.140625" bestFit="1" customWidth="1"/>
    <col min="39" max="39" width="39.42578125" bestFit="1" customWidth="1"/>
    <col min="40" max="40" width="33.85546875" bestFit="1" customWidth="1"/>
    <col min="41" max="41" width="36.85546875" bestFit="1" customWidth="1"/>
    <col min="42" max="42" width="48.28515625" bestFit="1" customWidth="1"/>
    <col min="43" max="43" width="50.42578125" bestFit="1" customWidth="1"/>
    <col min="44" max="44" width="59"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s="2" customFormat="1" x14ac:dyDescent="0.25"/>
    <row r="3" spans="1:48" s="2" customFormat="1" x14ac:dyDescent="0.25"/>
    <row r="4" spans="1:48" s="2" customFormat="1" x14ac:dyDescent="0.25"/>
    <row r="5" spans="1:48" s="2" customFormat="1" x14ac:dyDescent="0.25"/>
    <row r="6" spans="1:48" s="2" customFormat="1" x14ac:dyDescent="0.25"/>
    <row r="7" spans="1:48" s="2" customFormat="1" ht="36" x14ac:dyDescent="0.55000000000000004">
      <c r="D7" s="10" t="s">
        <v>454</v>
      </c>
      <c r="E7" s="10"/>
      <c r="F7" s="10"/>
      <c r="G7" s="10"/>
      <c r="H7" s="10"/>
    </row>
    <row r="8" spans="1:48" s="2" customFormat="1" x14ac:dyDescent="0.25"/>
    <row r="9" spans="1:48" hidden="1" x14ac:dyDescent="0.25">
      <c r="A9" t="s">
        <v>1</v>
      </c>
      <c r="B9" t="s">
        <v>2</v>
      </c>
      <c r="C9" t="s">
        <v>2</v>
      </c>
      <c r="D9" t="s">
        <v>3</v>
      </c>
      <c r="E9" t="s">
        <v>1</v>
      </c>
      <c r="F9" t="s">
        <v>1</v>
      </c>
      <c r="G9" t="s">
        <v>1</v>
      </c>
      <c r="H9" t="s">
        <v>1</v>
      </c>
      <c r="I9" t="s">
        <v>1</v>
      </c>
      <c r="J9" t="s">
        <v>3</v>
      </c>
      <c r="K9" t="s">
        <v>3</v>
      </c>
      <c r="L9" t="s">
        <v>1</v>
      </c>
      <c r="M9" t="s">
        <v>1</v>
      </c>
      <c r="N9" t="s">
        <v>3</v>
      </c>
      <c r="O9" t="s">
        <v>3</v>
      </c>
      <c r="P9" t="s">
        <v>4</v>
      </c>
      <c r="Q9" t="s">
        <v>3</v>
      </c>
      <c r="R9" t="s">
        <v>4</v>
      </c>
      <c r="S9" t="s">
        <v>1</v>
      </c>
      <c r="T9" t="s">
        <v>1</v>
      </c>
      <c r="U9" t="s">
        <v>3</v>
      </c>
      <c r="V9" t="s">
        <v>4</v>
      </c>
      <c r="W9" t="s">
        <v>1</v>
      </c>
      <c r="X9" t="s">
        <v>4</v>
      </c>
      <c r="Y9" t="s">
        <v>1</v>
      </c>
      <c r="Z9" t="s">
        <v>4</v>
      </c>
      <c r="AA9" t="s">
        <v>1</v>
      </c>
      <c r="AB9" t="s">
        <v>3</v>
      </c>
      <c r="AC9" t="s">
        <v>1</v>
      </c>
      <c r="AD9" t="s">
        <v>4</v>
      </c>
      <c r="AE9" t="s">
        <v>4</v>
      </c>
      <c r="AF9" t="s">
        <v>4</v>
      </c>
      <c r="AG9" t="s">
        <v>4</v>
      </c>
      <c r="AH9" t="s">
        <v>1</v>
      </c>
      <c r="AI9" t="s">
        <v>1</v>
      </c>
      <c r="AJ9" t="s">
        <v>1</v>
      </c>
      <c r="AK9" t="s">
        <v>1</v>
      </c>
      <c r="AL9" t="s">
        <v>1</v>
      </c>
      <c r="AM9" t="s">
        <v>1</v>
      </c>
      <c r="AN9" t="s">
        <v>5</v>
      </c>
      <c r="AO9" t="s">
        <v>1</v>
      </c>
      <c r="AP9" t="s">
        <v>1</v>
      </c>
      <c r="AQ9" t="s">
        <v>5</v>
      </c>
      <c r="AR9" t="s">
        <v>5</v>
      </c>
      <c r="AS9" t="s">
        <v>4</v>
      </c>
      <c r="AT9" t="s">
        <v>2</v>
      </c>
      <c r="AU9" t="s">
        <v>6</v>
      </c>
      <c r="AV9" t="s">
        <v>7</v>
      </c>
    </row>
    <row r="10" spans="1:48" hidden="1" x14ac:dyDescent="0.25">
      <c r="A10" t="s">
        <v>8</v>
      </c>
      <c r="B10" t="s">
        <v>9</v>
      </c>
      <c r="C10" t="s">
        <v>10</v>
      </c>
      <c r="D10" t="s">
        <v>11</v>
      </c>
      <c r="E10" t="s">
        <v>12</v>
      </c>
      <c r="F10" t="s">
        <v>13</v>
      </c>
      <c r="G10" t="s">
        <v>14</v>
      </c>
      <c r="H10" t="s">
        <v>15</v>
      </c>
      <c r="I10" t="s">
        <v>16</v>
      </c>
      <c r="J10" t="s">
        <v>17</v>
      </c>
      <c r="K10" t="s">
        <v>18</v>
      </c>
      <c r="L10" t="s">
        <v>19</v>
      </c>
      <c r="M10" t="s">
        <v>20</v>
      </c>
      <c r="N10" t="s">
        <v>21</v>
      </c>
      <c r="O10" t="s">
        <v>22</v>
      </c>
      <c r="P10" t="s">
        <v>23</v>
      </c>
      <c r="Q10" t="s">
        <v>24</v>
      </c>
      <c r="R10" t="s">
        <v>25</v>
      </c>
      <c r="S10" t="s">
        <v>26</v>
      </c>
      <c r="T10" t="s">
        <v>27</v>
      </c>
      <c r="U10" t="s">
        <v>28</v>
      </c>
      <c r="V10" t="s">
        <v>29</v>
      </c>
      <c r="W10" t="s">
        <v>30</v>
      </c>
      <c r="X10" t="s">
        <v>31</v>
      </c>
      <c r="Y10" t="s">
        <v>32</v>
      </c>
      <c r="Z10" t="s">
        <v>33</v>
      </c>
      <c r="AA10" t="s">
        <v>34</v>
      </c>
      <c r="AB10" t="s">
        <v>35</v>
      </c>
      <c r="AC10" t="s">
        <v>36</v>
      </c>
      <c r="AD10" t="s">
        <v>37</v>
      </c>
      <c r="AE10" t="s">
        <v>38</v>
      </c>
      <c r="AF10" t="s">
        <v>39</v>
      </c>
      <c r="AG10" t="s">
        <v>40</v>
      </c>
      <c r="AH10" t="s">
        <v>41</v>
      </c>
      <c r="AI10" t="s">
        <v>42</v>
      </c>
      <c r="AJ10" t="s">
        <v>43</v>
      </c>
      <c r="AK10" t="s">
        <v>44</v>
      </c>
      <c r="AL10" t="s">
        <v>45</v>
      </c>
      <c r="AM10" t="s">
        <v>46</v>
      </c>
      <c r="AN10" t="s">
        <v>47</v>
      </c>
      <c r="AO10" t="s">
        <v>48</v>
      </c>
      <c r="AP10" t="s">
        <v>49</v>
      </c>
      <c r="AQ10" t="s">
        <v>50</v>
      </c>
      <c r="AR10" t="s">
        <v>51</v>
      </c>
      <c r="AS10" t="s">
        <v>52</v>
      </c>
      <c r="AT10" t="s">
        <v>53</v>
      </c>
      <c r="AU10" t="s">
        <v>54</v>
      </c>
      <c r="AV10" t="s">
        <v>55</v>
      </c>
    </row>
    <row r="11" spans="1:48" x14ac:dyDescent="0.25">
      <c r="A11" s="8" t="s">
        <v>56</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ht="26.25" x14ac:dyDescent="0.25">
      <c r="A12" s="1" t="s">
        <v>57</v>
      </c>
      <c r="B12" s="1" t="s">
        <v>58</v>
      </c>
      <c r="C12" s="1" t="s">
        <v>59</v>
      </c>
      <c r="D12" s="1" t="s">
        <v>60</v>
      </c>
      <c r="E12" s="1" t="s">
        <v>61</v>
      </c>
      <c r="F12" s="1" t="s">
        <v>62</v>
      </c>
      <c r="G12" s="1" t="s">
        <v>63</v>
      </c>
      <c r="H12" s="1" t="s">
        <v>64</v>
      </c>
      <c r="I12" s="1" t="s">
        <v>65</v>
      </c>
      <c r="J12" s="1" t="s">
        <v>66</v>
      </c>
      <c r="K12" s="1" t="s">
        <v>67</v>
      </c>
      <c r="L12" s="1" t="s">
        <v>68</v>
      </c>
      <c r="M12" s="1" t="s">
        <v>69</v>
      </c>
      <c r="N12" s="1" t="s">
        <v>70</v>
      </c>
      <c r="O12" s="1" t="s">
        <v>71</v>
      </c>
      <c r="P12" s="1" t="s">
        <v>72</v>
      </c>
      <c r="Q12" s="1" t="s">
        <v>73</v>
      </c>
      <c r="R12" s="1" t="s">
        <v>74</v>
      </c>
      <c r="S12" s="1" t="s">
        <v>75</v>
      </c>
      <c r="T12" s="1" t="s">
        <v>76</v>
      </c>
      <c r="U12" s="1" t="s">
        <v>77</v>
      </c>
      <c r="V12" s="1" t="s">
        <v>78</v>
      </c>
      <c r="W12" s="1" t="s">
        <v>79</v>
      </c>
      <c r="X12" s="1" t="s">
        <v>80</v>
      </c>
      <c r="Y12" s="1" t="s">
        <v>81</v>
      </c>
      <c r="Z12" s="1" t="s">
        <v>82</v>
      </c>
      <c r="AA12" s="1" t="s">
        <v>83</v>
      </c>
      <c r="AB12" s="1" t="s">
        <v>84</v>
      </c>
      <c r="AC12" s="1" t="s">
        <v>85</v>
      </c>
      <c r="AD12" s="1" t="s">
        <v>86</v>
      </c>
      <c r="AE12" s="1" t="s">
        <v>87</v>
      </c>
      <c r="AF12" s="1" t="s">
        <v>88</v>
      </c>
      <c r="AG12" s="1" t="s">
        <v>89</v>
      </c>
      <c r="AH12" s="1" t="s">
        <v>90</v>
      </c>
      <c r="AI12" s="1" t="s">
        <v>91</v>
      </c>
      <c r="AJ12" s="1" t="s">
        <v>92</v>
      </c>
      <c r="AK12" s="1" t="s">
        <v>93</v>
      </c>
      <c r="AL12" s="1" t="s">
        <v>94</v>
      </c>
      <c r="AM12" s="1" t="s">
        <v>95</v>
      </c>
      <c r="AN12" s="1" t="s">
        <v>96</v>
      </c>
      <c r="AO12" s="1" t="s">
        <v>97</v>
      </c>
      <c r="AP12" s="1" t="s">
        <v>98</v>
      </c>
      <c r="AQ12" s="1" t="s">
        <v>99</v>
      </c>
      <c r="AR12" s="1" t="s">
        <v>100</v>
      </c>
      <c r="AS12" s="1" t="s">
        <v>101</v>
      </c>
      <c r="AT12" s="1" t="s">
        <v>102</v>
      </c>
      <c r="AU12" s="1" t="s">
        <v>103</v>
      </c>
      <c r="AV12" s="1" t="s">
        <v>104</v>
      </c>
    </row>
    <row r="13" spans="1:48" x14ac:dyDescent="0.25">
      <c r="A13">
        <v>2020</v>
      </c>
      <c r="B13" s="3">
        <v>43922</v>
      </c>
      <c r="C13" s="3">
        <v>44012</v>
      </c>
      <c r="D13" t="s">
        <v>106</v>
      </c>
      <c r="H13" t="s">
        <v>207</v>
      </c>
      <c r="I13" t="s">
        <v>232</v>
      </c>
      <c r="J13" t="s">
        <v>107</v>
      </c>
      <c r="K13" t="s">
        <v>139</v>
      </c>
      <c r="M13" t="s">
        <v>236</v>
      </c>
      <c r="N13" t="s">
        <v>139</v>
      </c>
      <c r="O13" t="s">
        <v>142</v>
      </c>
      <c r="P13" t="s">
        <v>254</v>
      </c>
      <c r="Q13" t="s">
        <v>154</v>
      </c>
      <c r="R13" t="s">
        <v>273</v>
      </c>
      <c r="S13">
        <v>3092</v>
      </c>
      <c r="U13" t="s">
        <v>174</v>
      </c>
      <c r="V13" t="s">
        <v>289</v>
      </c>
      <c r="W13" s="5">
        <v>1</v>
      </c>
      <c r="X13" t="s">
        <v>308</v>
      </c>
      <c r="Y13" s="6">
        <v>3</v>
      </c>
      <c r="Z13" t="s">
        <v>308</v>
      </c>
      <c r="AA13" s="7">
        <v>9</v>
      </c>
      <c r="AB13" t="s">
        <v>139</v>
      </c>
      <c r="AC13">
        <v>4980</v>
      </c>
      <c r="AH13" t="s">
        <v>327</v>
      </c>
      <c r="AI13" t="s">
        <v>328</v>
      </c>
      <c r="AJ13" t="s">
        <v>329</v>
      </c>
      <c r="AK13" t="s">
        <v>330</v>
      </c>
      <c r="AL13" t="s">
        <v>331</v>
      </c>
      <c r="AM13" t="s">
        <v>332</v>
      </c>
      <c r="AN13" t="s">
        <v>333</v>
      </c>
      <c r="AO13" t="s">
        <v>330</v>
      </c>
      <c r="AP13" t="s">
        <v>334</v>
      </c>
      <c r="AQ13" t="s">
        <v>451</v>
      </c>
      <c r="AR13" t="s">
        <v>452</v>
      </c>
      <c r="AS13" t="s">
        <v>453</v>
      </c>
      <c r="AT13" s="3">
        <v>44041</v>
      </c>
      <c r="AU13" s="3">
        <v>44041</v>
      </c>
    </row>
    <row r="14" spans="1:48" x14ac:dyDescent="0.25">
      <c r="A14">
        <v>2020</v>
      </c>
      <c r="B14" s="3">
        <v>43922</v>
      </c>
      <c r="C14" s="3">
        <v>44012</v>
      </c>
      <c r="D14" t="s">
        <v>106</v>
      </c>
      <c r="H14" t="s">
        <v>208</v>
      </c>
      <c r="I14" t="s">
        <v>233</v>
      </c>
      <c r="J14" t="s">
        <v>107</v>
      </c>
      <c r="K14" t="s">
        <v>139</v>
      </c>
      <c r="M14" t="s">
        <v>237</v>
      </c>
      <c r="N14" t="s">
        <v>139</v>
      </c>
      <c r="O14" t="s">
        <v>142</v>
      </c>
      <c r="P14" t="s">
        <v>255</v>
      </c>
      <c r="Q14" t="s">
        <v>149</v>
      </c>
      <c r="R14" t="s">
        <v>274</v>
      </c>
      <c r="S14">
        <v>11</v>
      </c>
      <c r="T14">
        <v>300</v>
      </c>
      <c r="U14" t="s">
        <v>174</v>
      </c>
      <c r="V14" t="s">
        <v>290</v>
      </c>
      <c r="W14" s="5">
        <v>1</v>
      </c>
      <c r="X14" t="s">
        <v>309</v>
      </c>
      <c r="Y14" s="6">
        <v>16</v>
      </c>
      <c r="Z14" t="s">
        <v>309</v>
      </c>
      <c r="AA14" s="7">
        <v>9</v>
      </c>
      <c r="AB14" t="s">
        <v>139</v>
      </c>
      <c r="AC14">
        <v>11510</v>
      </c>
      <c r="AH14" t="s">
        <v>335</v>
      </c>
      <c r="AI14" t="s">
        <v>336</v>
      </c>
      <c r="AJ14" t="s">
        <v>337</v>
      </c>
      <c r="AK14" t="s">
        <v>338</v>
      </c>
      <c r="AL14" t="s">
        <v>339</v>
      </c>
      <c r="AM14" t="s">
        <v>332</v>
      </c>
      <c r="AN14" t="s">
        <v>340</v>
      </c>
      <c r="AO14" t="s">
        <v>341</v>
      </c>
      <c r="AP14" t="s">
        <v>342</v>
      </c>
      <c r="AQ14" t="s">
        <v>451</v>
      </c>
      <c r="AR14" t="s">
        <v>452</v>
      </c>
      <c r="AS14" t="s">
        <v>453</v>
      </c>
      <c r="AT14" s="3">
        <v>44041</v>
      </c>
      <c r="AU14" s="3">
        <v>44041</v>
      </c>
    </row>
    <row r="15" spans="1:48" x14ac:dyDescent="0.25">
      <c r="A15">
        <v>2020</v>
      </c>
      <c r="B15" s="3">
        <v>43922</v>
      </c>
      <c r="C15" s="3">
        <v>44012</v>
      </c>
      <c r="D15" t="s">
        <v>106</v>
      </c>
      <c r="H15" t="s">
        <v>209</v>
      </c>
      <c r="I15" t="s">
        <v>233</v>
      </c>
      <c r="J15" t="s">
        <v>107</v>
      </c>
      <c r="K15" t="s">
        <v>121</v>
      </c>
      <c r="M15" t="s">
        <v>238</v>
      </c>
      <c r="N15" t="s">
        <v>121</v>
      </c>
      <c r="O15" t="s">
        <v>142</v>
      </c>
      <c r="P15" t="s">
        <v>256</v>
      </c>
      <c r="Q15" t="s">
        <v>149</v>
      </c>
      <c r="R15" t="s">
        <v>275</v>
      </c>
      <c r="S15">
        <v>402</v>
      </c>
      <c r="U15" t="s">
        <v>174</v>
      </c>
      <c r="V15" t="s">
        <v>291</v>
      </c>
      <c r="W15" s="5">
        <v>1</v>
      </c>
      <c r="X15" s="4" t="s">
        <v>310</v>
      </c>
      <c r="Y15" s="6">
        <v>11</v>
      </c>
      <c r="Z15" s="4" t="s">
        <v>310</v>
      </c>
      <c r="AA15" s="7">
        <v>17</v>
      </c>
      <c r="AB15" t="s">
        <v>121</v>
      </c>
      <c r="AC15">
        <v>62578</v>
      </c>
      <c r="AH15" t="s">
        <v>343</v>
      </c>
      <c r="AI15" t="s">
        <v>344</v>
      </c>
      <c r="AJ15" t="s">
        <v>345</v>
      </c>
      <c r="AK15" t="s">
        <v>346</v>
      </c>
      <c r="AL15" t="s">
        <v>339</v>
      </c>
      <c r="AM15" t="s">
        <v>332</v>
      </c>
      <c r="AN15" t="s">
        <v>347</v>
      </c>
      <c r="AO15" t="s">
        <v>348</v>
      </c>
      <c r="AP15" t="s">
        <v>349</v>
      </c>
      <c r="AQ15" t="s">
        <v>451</v>
      </c>
      <c r="AR15" t="s">
        <v>452</v>
      </c>
      <c r="AS15" t="s">
        <v>453</v>
      </c>
      <c r="AT15" s="3">
        <v>44041</v>
      </c>
      <c r="AU15" s="3">
        <v>44041</v>
      </c>
    </row>
    <row r="16" spans="1:48" x14ac:dyDescent="0.25">
      <c r="A16">
        <v>2020</v>
      </c>
      <c r="B16" s="3">
        <v>43922</v>
      </c>
      <c r="C16" s="3">
        <v>44012</v>
      </c>
      <c r="D16" t="s">
        <v>105</v>
      </c>
      <c r="E16" t="s">
        <v>226</v>
      </c>
      <c r="F16" t="s">
        <v>228</v>
      </c>
      <c r="G16" t="s">
        <v>230</v>
      </c>
      <c r="H16" t="s">
        <v>210</v>
      </c>
      <c r="I16" t="s">
        <v>233</v>
      </c>
      <c r="O16" t="s">
        <v>142</v>
      </c>
      <c r="P16" t="s">
        <v>257</v>
      </c>
      <c r="Q16" t="s">
        <v>149</v>
      </c>
      <c r="U16" t="s">
        <v>183</v>
      </c>
      <c r="W16" s="5"/>
      <c r="X16" s="4"/>
      <c r="Y16" s="6"/>
      <c r="Z16" s="4"/>
      <c r="AA16" s="7"/>
      <c r="AQ16" t="s">
        <v>451</v>
      </c>
      <c r="AR16" t="s">
        <v>452</v>
      </c>
      <c r="AS16" t="s">
        <v>453</v>
      </c>
      <c r="AT16" s="3">
        <v>44041</v>
      </c>
      <c r="AU16" s="3">
        <v>44041</v>
      </c>
      <c r="AV16" t="s">
        <v>235</v>
      </c>
    </row>
    <row r="17" spans="1:48" x14ac:dyDescent="0.25">
      <c r="A17">
        <v>2020</v>
      </c>
      <c r="B17" s="3">
        <v>43922</v>
      </c>
      <c r="C17" s="3">
        <v>44012</v>
      </c>
      <c r="D17" t="s">
        <v>105</v>
      </c>
      <c r="E17" t="s">
        <v>227</v>
      </c>
      <c r="F17" t="s">
        <v>229</v>
      </c>
      <c r="G17" t="s">
        <v>231</v>
      </c>
      <c r="H17" t="s">
        <v>211</v>
      </c>
      <c r="I17" t="s">
        <v>233</v>
      </c>
      <c r="O17" t="s">
        <v>142</v>
      </c>
      <c r="P17" t="s">
        <v>258</v>
      </c>
      <c r="Q17" t="s">
        <v>149</v>
      </c>
      <c r="U17" t="s">
        <v>174</v>
      </c>
      <c r="W17" s="5"/>
      <c r="X17" s="4"/>
      <c r="Y17" s="6"/>
      <c r="Z17" s="4"/>
      <c r="AA17" s="7"/>
      <c r="AQ17" t="s">
        <v>451</v>
      </c>
      <c r="AR17" t="s">
        <v>452</v>
      </c>
      <c r="AS17" t="s">
        <v>453</v>
      </c>
      <c r="AT17" s="3">
        <v>44041</v>
      </c>
      <c r="AU17" s="3">
        <v>44041</v>
      </c>
      <c r="AV17" t="s">
        <v>235</v>
      </c>
    </row>
    <row r="18" spans="1:48" x14ac:dyDescent="0.25">
      <c r="A18">
        <v>2020</v>
      </c>
      <c r="B18" s="3">
        <v>43922</v>
      </c>
      <c r="C18" s="3">
        <v>44012</v>
      </c>
      <c r="D18" t="s">
        <v>106</v>
      </c>
      <c r="H18" t="s">
        <v>212</v>
      </c>
      <c r="I18" t="s">
        <v>233</v>
      </c>
      <c r="J18" t="s">
        <v>107</v>
      </c>
      <c r="K18" t="s">
        <v>137</v>
      </c>
      <c r="M18" t="s">
        <v>239</v>
      </c>
      <c r="N18" t="s">
        <v>137</v>
      </c>
      <c r="O18" t="s">
        <v>142</v>
      </c>
      <c r="P18" t="s">
        <v>259</v>
      </c>
      <c r="Q18" t="s">
        <v>149</v>
      </c>
      <c r="R18" t="s">
        <v>276</v>
      </c>
      <c r="S18">
        <v>3562</v>
      </c>
      <c r="U18" t="s">
        <v>174</v>
      </c>
      <c r="V18" t="s">
        <v>293</v>
      </c>
      <c r="W18" s="5">
        <v>1</v>
      </c>
      <c r="X18" s="4" t="s">
        <v>313</v>
      </c>
      <c r="Y18" s="6">
        <v>39</v>
      </c>
      <c r="Z18" s="4" t="s">
        <v>313</v>
      </c>
      <c r="AA18" s="7">
        <v>19</v>
      </c>
      <c r="AB18" t="s">
        <v>137</v>
      </c>
      <c r="AC18">
        <v>64560</v>
      </c>
      <c r="AH18" t="s">
        <v>350</v>
      </c>
      <c r="AI18" t="s">
        <v>351</v>
      </c>
      <c r="AJ18" t="s">
        <v>352</v>
      </c>
      <c r="AK18" t="s">
        <v>353</v>
      </c>
      <c r="AL18" t="s">
        <v>354</v>
      </c>
      <c r="AM18" t="s">
        <v>332</v>
      </c>
      <c r="AO18" t="s">
        <v>353</v>
      </c>
      <c r="AP18" t="s">
        <v>354</v>
      </c>
      <c r="AQ18" t="s">
        <v>451</v>
      </c>
      <c r="AR18" t="s">
        <v>452</v>
      </c>
      <c r="AS18" t="s">
        <v>453</v>
      </c>
      <c r="AT18" s="3">
        <v>44041</v>
      </c>
      <c r="AU18" s="3">
        <v>44041</v>
      </c>
    </row>
    <row r="19" spans="1:48" x14ac:dyDescent="0.25">
      <c r="A19">
        <v>2020</v>
      </c>
      <c r="B19" s="3">
        <v>43922</v>
      </c>
      <c r="C19" s="3">
        <v>44012</v>
      </c>
      <c r="D19" t="s">
        <v>106</v>
      </c>
      <c r="H19" t="s">
        <v>213</v>
      </c>
      <c r="I19" t="s">
        <v>233</v>
      </c>
      <c r="J19" t="s">
        <v>107</v>
      </c>
      <c r="K19" t="s">
        <v>125</v>
      </c>
      <c r="M19" t="s">
        <v>240</v>
      </c>
      <c r="N19" t="s">
        <v>125</v>
      </c>
      <c r="O19" t="s">
        <v>142</v>
      </c>
      <c r="P19" t="s">
        <v>260</v>
      </c>
      <c r="Q19" t="s">
        <v>168</v>
      </c>
      <c r="R19" t="s">
        <v>277</v>
      </c>
      <c r="U19" t="s">
        <v>174</v>
      </c>
      <c r="V19" t="s">
        <v>294</v>
      </c>
      <c r="W19" s="5">
        <v>1</v>
      </c>
      <c r="X19" s="4" t="s">
        <v>314</v>
      </c>
      <c r="Y19" s="6">
        <v>4</v>
      </c>
      <c r="Z19" s="4" t="s">
        <v>292</v>
      </c>
      <c r="AA19" s="7">
        <v>27</v>
      </c>
      <c r="AB19" t="s">
        <v>125</v>
      </c>
      <c r="AC19">
        <v>86019</v>
      </c>
      <c r="AH19" t="s">
        <v>355</v>
      </c>
      <c r="AI19" t="s">
        <v>356</v>
      </c>
      <c r="AJ19" t="s">
        <v>357</v>
      </c>
      <c r="AK19" t="s">
        <v>358</v>
      </c>
      <c r="AL19" t="s">
        <v>359</v>
      </c>
      <c r="AM19" t="s">
        <v>332</v>
      </c>
      <c r="AN19" t="s">
        <v>360</v>
      </c>
      <c r="AO19" t="s">
        <v>361</v>
      </c>
      <c r="AP19" t="s">
        <v>362</v>
      </c>
      <c r="AQ19" t="s">
        <v>451</v>
      </c>
      <c r="AR19" t="s">
        <v>452</v>
      </c>
      <c r="AS19" t="s">
        <v>453</v>
      </c>
      <c r="AT19" s="3">
        <v>44041</v>
      </c>
      <c r="AU19" s="3">
        <v>44041</v>
      </c>
    </row>
    <row r="20" spans="1:48" x14ac:dyDescent="0.25">
      <c r="A20">
        <v>2020</v>
      </c>
      <c r="B20" s="3">
        <v>43922</v>
      </c>
      <c r="C20" s="3">
        <v>44012</v>
      </c>
      <c r="D20" t="s">
        <v>106</v>
      </c>
      <c r="H20" t="s">
        <v>214</v>
      </c>
      <c r="I20" t="s">
        <v>232</v>
      </c>
      <c r="J20" t="s">
        <v>107</v>
      </c>
      <c r="K20" t="s">
        <v>139</v>
      </c>
      <c r="M20" t="s">
        <v>241</v>
      </c>
      <c r="N20" t="s">
        <v>139</v>
      </c>
      <c r="O20" t="s">
        <v>142</v>
      </c>
      <c r="P20" t="s">
        <v>256</v>
      </c>
      <c r="Q20" t="s">
        <v>154</v>
      </c>
      <c r="R20" t="s">
        <v>273</v>
      </c>
      <c r="U20" t="s">
        <v>174</v>
      </c>
      <c r="V20" t="s">
        <v>295</v>
      </c>
      <c r="W20" s="5">
        <v>1</v>
      </c>
      <c r="X20" s="4" t="s">
        <v>308</v>
      </c>
      <c r="Y20" s="6">
        <v>3</v>
      </c>
      <c r="Z20" s="4" t="s">
        <v>308</v>
      </c>
      <c r="AA20" s="7">
        <v>9</v>
      </c>
      <c r="AB20" t="s">
        <v>139</v>
      </c>
      <c r="AC20">
        <v>4200</v>
      </c>
      <c r="AH20" t="s">
        <v>363</v>
      </c>
      <c r="AI20" t="s">
        <v>364</v>
      </c>
      <c r="AJ20" t="s">
        <v>365</v>
      </c>
      <c r="AK20" t="s">
        <v>366</v>
      </c>
      <c r="AL20" t="s">
        <v>367</v>
      </c>
      <c r="AM20" t="s">
        <v>332</v>
      </c>
      <c r="AN20" t="s">
        <v>368</v>
      </c>
      <c r="AO20" t="s">
        <v>369</v>
      </c>
      <c r="AP20" t="s">
        <v>370</v>
      </c>
      <c r="AQ20" t="s">
        <v>451</v>
      </c>
      <c r="AR20" t="s">
        <v>452</v>
      </c>
      <c r="AS20" t="s">
        <v>453</v>
      </c>
      <c r="AT20" s="3">
        <v>44041</v>
      </c>
      <c r="AU20" s="3">
        <v>44041</v>
      </c>
    </row>
    <row r="21" spans="1:48" x14ac:dyDescent="0.25">
      <c r="A21">
        <v>2020</v>
      </c>
      <c r="B21" s="3">
        <v>43922</v>
      </c>
      <c r="C21" s="3">
        <v>44012</v>
      </c>
      <c r="D21" t="s">
        <v>106</v>
      </c>
      <c r="H21" t="s">
        <v>215</v>
      </c>
      <c r="I21" t="s">
        <v>233</v>
      </c>
      <c r="J21" t="s">
        <v>107</v>
      </c>
      <c r="K21" t="s">
        <v>137</v>
      </c>
      <c r="M21" t="s">
        <v>242</v>
      </c>
      <c r="N21" t="s">
        <v>137</v>
      </c>
      <c r="O21" t="s">
        <v>142</v>
      </c>
      <c r="P21" t="s">
        <v>261</v>
      </c>
      <c r="Q21" t="s">
        <v>149</v>
      </c>
      <c r="R21" t="s">
        <v>278</v>
      </c>
      <c r="S21">
        <v>429</v>
      </c>
      <c r="U21" t="s">
        <v>174</v>
      </c>
      <c r="V21" t="s">
        <v>296</v>
      </c>
      <c r="W21" s="5">
        <v>1</v>
      </c>
      <c r="X21" s="4" t="s">
        <v>315</v>
      </c>
      <c r="Y21" s="6">
        <v>6</v>
      </c>
      <c r="Z21" s="4" t="s">
        <v>316</v>
      </c>
      <c r="AA21" s="7">
        <v>19</v>
      </c>
      <c r="AB21" t="s">
        <v>137</v>
      </c>
      <c r="AC21">
        <v>66644</v>
      </c>
      <c r="AH21" t="s">
        <v>371</v>
      </c>
      <c r="AI21" t="s">
        <v>372</v>
      </c>
      <c r="AJ21" t="s">
        <v>373</v>
      </c>
      <c r="AK21" t="s">
        <v>374</v>
      </c>
      <c r="AL21" t="s">
        <v>375</v>
      </c>
      <c r="AM21" t="s">
        <v>332</v>
      </c>
      <c r="AO21" t="s">
        <v>376</v>
      </c>
      <c r="AP21" t="s">
        <v>377</v>
      </c>
      <c r="AQ21" t="s">
        <v>451</v>
      </c>
      <c r="AR21" t="s">
        <v>452</v>
      </c>
      <c r="AS21" t="s">
        <v>453</v>
      </c>
      <c r="AT21" s="3">
        <v>44041</v>
      </c>
      <c r="AU21" s="3">
        <v>44041</v>
      </c>
      <c r="AV21" t="s">
        <v>450</v>
      </c>
    </row>
    <row r="22" spans="1:48" x14ac:dyDescent="0.25">
      <c r="A22">
        <v>2020</v>
      </c>
      <c r="B22" s="3">
        <v>43922</v>
      </c>
      <c r="C22" s="3">
        <v>44012</v>
      </c>
      <c r="D22" t="s">
        <v>106</v>
      </c>
      <c r="H22" t="s">
        <v>216</v>
      </c>
      <c r="I22" t="s">
        <v>232</v>
      </c>
      <c r="J22" t="s">
        <v>107</v>
      </c>
      <c r="K22" t="s">
        <v>109</v>
      </c>
      <c r="M22" t="s">
        <v>243</v>
      </c>
      <c r="N22" t="s">
        <v>109</v>
      </c>
      <c r="O22" t="s">
        <v>142</v>
      </c>
      <c r="P22" t="s">
        <v>262</v>
      </c>
      <c r="Q22" t="s">
        <v>149</v>
      </c>
      <c r="R22" t="s">
        <v>279</v>
      </c>
      <c r="U22" t="s">
        <v>174</v>
      </c>
      <c r="V22" t="s">
        <v>297</v>
      </c>
      <c r="W22" s="5">
        <v>1</v>
      </c>
      <c r="X22" s="4" t="s">
        <v>317</v>
      </c>
      <c r="Y22" s="6">
        <v>106</v>
      </c>
      <c r="Z22" s="4" t="s">
        <v>317</v>
      </c>
      <c r="AA22" s="7">
        <v>15</v>
      </c>
      <c r="AB22" t="s">
        <v>109</v>
      </c>
      <c r="AC22">
        <v>50233</v>
      </c>
      <c r="AH22" t="s">
        <v>335</v>
      </c>
      <c r="AI22" t="s">
        <v>336</v>
      </c>
      <c r="AJ22" t="s">
        <v>337</v>
      </c>
      <c r="AK22" t="s">
        <v>378</v>
      </c>
      <c r="AL22" t="s">
        <v>379</v>
      </c>
      <c r="AM22" t="s">
        <v>332</v>
      </c>
      <c r="AO22" t="s">
        <v>378</v>
      </c>
      <c r="AP22" t="s">
        <v>380</v>
      </c>
      <c r="AQ22" t="s">
        <v>451</v>
      </c>
      <c r="AR22" t="s">
        <v>452</v>
      </c>
      <c r="AS22" t="s">
        <v>453</v>
      </c>
      <c r="AT22" s="3">
        <v>44041</v>
      </c>
      <c r="AU22" s="3">
        <v>44041</v>
      </c>
      <c r="AV22" t="s">
        <v>450</v>
      </c>
    </row>
    <row r="23" spans="1:48" x14ac:dyDescent="0.25">
      <c r="A23">
        <v>2020</v>
      </c>
      <c r="B23" s="3">
        <v>43922</v>
      </c>
      <c r="C23" s="3">
        <v>44012</v>
      </c>
      <c r="D23" t="s">
        <v>106</v>
      </c>
      <c r="H23" t="s">
        <v>217</v>
      </c>
      <c r="I23" t="s">
        <v>232</v>
      </c>
      <c r="J23" t="s">
        <v>107</v>
      </c>
      <c r="K23" t="s">
        <v>139</v>
      </c>
      <c r="M23" t="s">
        <v>244</v>
      </c>
      <c r="N23" t="s">
        <v>139</v>
      </c>
      <c r="O23" t="s">
        <v>142</v>
      </c>
      <c r="P23" t="s">
        <v>263</v>
      </c>
      <c r="Q23" t="s">
        <v>157</v>
      </c>
      <c r="R23" t="s">
        <v>280</v>
      </c>
      <c r="S23">
        <v>5991</v>
      </c>
      <c r="U23" t="s">
        <v>174</v>
      </c>
      <c r="V23" t="s">
        <v>298</v>
      </c>
      <c r="W23" s="5">
        <v>1</v>
      </c>
      <c r="X23" s="4" t="s">
        <v>318</v>
      </c>
      <c r="Y23" s="6">
        <v>12</v>
      </c>
      <c r="Z23" s="4" t="s">
        <v>318</v>
      </c>
      <c r="AA23" s="7">
        <v>9</v>
      </c>
      <c r="AB23" t="s">
        <v>139</v>
      </c>
      <c r="AC23">
        <v>14610</v>
      </c>
      <c r="AH23" t="s">
        <v>381</v>
      </c>
      <c r="AI23" t="s">
        <v>352</v>
      </c>
      <c r="AJ23" t="s">
        <v>382</v>
      </c>
      <c r="AK23" t="s">
        <v>383</v>
      </c>
      <c r="AL23" t="s">
        <v>384</v>
      </c>
      <c r="AM23" t="s">
        <v>332</v>
      </c>
      <c r="AN23" t="s">
        <v>385</v>
      </c>
      <c r="AO23" t="s">
        <v>383</v>
      </c>
      <c r="AP23" t="s">
        <v>386</v>
      </c>
      <c r="AQ23" t="s">
        <v>451</v>
      </c>
      <c r="AR23" t="s">
        <v>452</v>
      </c>
      <c r="AS23" t="s">
        <v>453</v>
      </c>
      <c r="AT23" s="3">
        <v>44041</v>
      </c>
      <c r="AU23" s="3">
        <v>44041</v>
      </c>
    </row>
    <row r="24" spans="1:48" x14ac:dyDescent="0.25">
      <c r="A24">
        <v>2020</v>
      </c>
      <c r="B24" s="3">
        <v>43922</v>
      </c>
      <c r="C24" s="3">
        <v>44012</v>
      </c>
      <c r="D24" t="s">
        <v>106</v>
      </c>
      <c r="H24" t="s">
        <v>218</v>
      </c>
      <c r="I24" t="s">
        <v>233</v>
      </c>
      <c r="J24" t="s">
        <v>107</v>
      </c>
      <c r="K24" t="s">
        <v>136</v>
      </c>
      <c r="M24" t="s">
        <v>245</v>
      </c>
      <c r="N24" t="s">
        <v>136</v>
      </c>
      <c r="O24" t="s">
        <v>142</v>
      </c>
      <c r="P24" t="s">
        <v>264</v>
      </c>
      <c r="Q24" t="s">
        <v>149</v>
      </c>
      <c r="R24" t="s">
        <v>281</v>
      </c>
      <c r="S24">
        <v>869</v>
      </c>
      <c r="U24" t="s">
        <v>183</v>
      </c>
      <c r="V24" t="s">
        <v>299</v>
      </c>
      <c r="W24" s="5">
        <v>1</v>
      </c>
      <c r="X24" s="4" t="s">
        <v>319</v>
      </c>
      <c r="Y24" s="6">
        <v>14</v>
      </c>
      <c r="Z24" s="4" t="s">
        <v>320</v>
      </c>
      <c r="AA24" s="7">
        <v>22</v>
      </c>
      <c r="AB24" t="s">
        <v>136</v>
      </c>
      <c r="AC24">
        <v>76116</v>
      </c>
      <c r="AH24" t="s">
        <v>387</v>
      </c>
      <c r="AI24" t="s">
        <v>388</v>
      </c>
      <c r="AJ24" t="s">
        <v>389</v>
      </c>
      <c r="AK24" t="s">
        <v>390</v>
      </c>
      <c r="AL24" t="s">
        <v>391</v>
      </c>
      <c r="AM24" t="s">
        <v>332</v>
      </c>
      <c r="AO24" t="s">
        <v>390</v>
      </c>
      <c r="AP24" t="s">
        <v>392</v>
      </c>
      <c r="AQ24" t="s">
        <v>451</v>
      </c>
      <c r="AR24" t="s">
        <v>452</v>
      </c>
      <c r="AS24" t="s">
        <v>453</v>
      </c>
      <c r="AT24" s="3">
        <v>44041</v>
      </c>
      <c r="AU24" s="3">
        <v>44041</v>
      </c>
      <c r="AV24" t="s">
        <v>450</v>
      </c>
    </row>
    <row r="25" spans="1:48" x14ac:dyDescent="0.25">
      <c r="A25">
        <v>2020</v>
      </c>
      <c r="B25" s="3">
        <v>43922</v>
      </c>
      <c r="C25" s="3">
        <v>44012</v>
      </c>
      <c r="D25" t="s">
        <v>106</v>
      </c>
      <c r="H25" t="s">
        <v>219</v>
      </c>
      <c r="I25" t="s">
        <v>232</v>
      </c>
      <c r="J25" t="s">
        <v>107</v>
      </c>
      <c r="K25" t="s">
        <v>128</v>
      </c>
      <c r="M25" t="s">
        <v>246</v>
      </c>
      <c r="N25" t="s">
        <v>128</v>
      </c>
      <c r="O25" t="s">
        <v>142</v>
      </c>
      <c r="P25" t="s">
        <v>265</v>
      </c>
      <c r="Q25" t="s">
        <v>168</v>
      </c>
      <c r="R25" t="s">
        <v>282</v>
      </c>
      <c r="S25">
        <v>5255</v>
      </c>
      <c r="U25" t="s">
        <v>174</v>
      </c>
      <c r="V25" t="s">
        <v>300</v>
      </c>
      <c r="W25" s="5">
        <v>1</v>
      </c>
      <c r="X25" s="4" t="s">
        <v>321</v>
      </c>
      <c r="Y25" s="6">
        <v>120</v>
      </c>
      <c r="Z25" s="4" t="s">
        <v>321</v>
      </c>
      <c r="AA25" s="7">
        <v>14</v>
      </c>
      <c r="AB25" t="s">
        <v>128</v>
      </c>
      <c r="AC25">
        <v>45222</v>
      </c>
      <c r="AH25" t="s">
        <v>393</v>
      </c>
      <c r="AI25" t="s">
        <v>394</v>
      </c>
      <c r="AJ25" t="s">
        <v>395</v>
      </c>
      <c r="AK25" t="s">
        <v>396</v>
      </c>
      <c r="AL25" t="s">
        <v>397</v>
      </c>
      <c r="AM25" t="s">
        <v>332</v>
      </c>
      <c r="AN25" t="s">
        <v>398</v>
      </c>
      <c r="AO25" t="s">
        <v>396</v>
      </c>
      <c r="AP25" t="s">
        <v>399</v>
      </c>
      <c r="AQ25" t="s">
        <v>451</v>
      </c>
      <c r="AR25" t="s">
        <v>452</v>
      </c>
      <c r="AS25" t="s">
        <v>453</v>
      </c>
      <c r="AT25" s="3">
        <v>44041</v>
      </c>
      <c r="AU25" s="3">
        <v>44041</v>
      </c>
    </row>
    <row r="26" spans="1:48" x14ac:dyDescent="0.25">
      <c r="A26">
        <v>2020</v>
      </c>
      <c r="B26" s="3">
        <v>43922</v>
      </c>
      <c r="C26" s="3">
        <v>44012</v>
      </c>
      <c r="D26" t="s">
        <v>106</v>
      </c>
      <c r="H26" t="s">
        <v>220</v>
      </c>
      <c r="I26" t="s">
        <v>232</v>
      </c>
      <c r="J26" t="s">
        <v>107</v>
      </c>
      <c r="K26" t="s">
        <v>109</v>
      </c>
      <c r="M26" t="s">
        <v>247</v>
      </c>
      <c r="N26" t="s">
        <v>109</v>
      </c>
      <c r="O26" t="s">
        <v>142</v>
      </c>
      <c r="P26" t="s">
        <v>266</v>
      </c>
      <c r="Q26" t="s">
        <v>149</v>
      </c>
      <c r="R26">
        <v>5</v>
      </c>
      <c r="S26">
        <v>7</v>
      </c>
      <c r="U26" t="s">
        <v>183</v>
      </c>
      <c r="V26" t="s">
        <v>301</v>
      </c>
      <c r="W26" s="5">
        <v>1</v>
      </c>
      <c r="X26" s="4" t="s">
        <v>322</v>
      </c>
      <c r="Y26" s="6">
        <v>57</v>
      </c>
      <c r="Z26" s="4" t="s">
        <v>322</v>
      </c>
      <c r="AA26" s="7">
        <v>15</v>
      </c>
      <c r="AB26" t="s">
        <v>109</v>
      </c>
      <c r="AC26">
        <v>53370</v>
      </c>
      <c r="AH26" t="s">
        <v>400</v>
      </c>
      <c r="AI26" t="s">
        <v>401</v>
      </c>
      <c r="AJ26" t="s">
        <v>402</v>
      </c>
      <c r="AK26" t="s">
        <v>403</v>
      </c>
      <c r="AL26" t="s">
        <v>404</v>
      </c>
      <c r="AM26" t="s">
        <v>332</v>
      </c>
      <c r="AN26" t="s">
        <v>405</v>
      </c>
      <c r="AO26" t="s">
        <v>406</v>
      </c>
      <c r="AP26" t="s">
        <v>407</v>
      </c>
      <c r="AQ26" t="s">
        <v>451</v>
      </c>
      <c r="AR26" t="s">
        <v>452</v>
      </c>
      <c r="AS26" t="s">
        <v>453</v>
      </c>
      <c r="AT26" s="3">
        <v>44041</v>
      </c>
      <c r="AU26" s="3">
        <v>44041</v>
      </c>
    </row>
    <row r="27" spans="1:48" x14ac:dyDescent="0.25">
      <c r="A27">
        <v>2020</v>
      </c>
      <c r="B27" s="3">
        <v>43922</v>
      </c>
      <c r="C27" s="3">
        <v>44012</v>
      </c>
      <c r="D27" t="s">
        <v>106</v>
      </c>
      <c r="H27" t="s">
        <v>221</v>
      </c>
      <c r="I27" t="s">
        <v>232</v>
      </c>
      <c r="J27" t="s">
        <v>107</v>
      </c>
      <c r="K27" t="s">
        <v>137</v>
      </c>
      <c r="M27" t="s">
        <v>248</v>
      </c>
      <c r="N27" t="s">
        <v>137</v>
      </c>
      <c r="O27" t="s">
        <v>142</v>
      </c>
      <c r="P27" t="s">
        <v>267</v>
      </c>
      <c r="Q27" t="s">
        <v>149</v>
      </c>
      <c r="R27" t="s">
        <v>283</v>
      </c>
      <c r="S27">
        <v>3058</v>
      </c>
      <c r="U27" t="s">
        <v>174</v>
      </c>
      <c r="V27" t="s">
        <v>302</v>
      </c>
      <c r="W27" s="5">
        <v>1</v>
      </c>
      <c r="X27" s="4" t="s">
        <v>313</v>
      </c>
      <c r="Y27" s="6">
        <v>39</v>
      </c>
      <c r="Z27" s="4" t="s">
        <v>313</v>
      </c>
      <c r="AA27" s="7">
        <v>19</v>
      </c>
      <c r="AB27" t="s">
        <v>137</v>
      </c>
      <c r="AC27">
        <v>64650</v>
      </c>
      <c r="AH27" t="s">
        <v>408</v>
      </c>
      <c r="AI27" t="s">
        <v>409</v>
      </c>
      <c r="AJ27" t="s">
        <v>410</v>
      </c>
      <c r="AK27" t="s">
        <v>411</v>
      </c>
      <c r="AL27" t="s">
        <v>412</v>
      </c>
      <c r="AM27" t="s">
        <v>332</v>
      </c>
      <c r="AN27" t="s">
        <v>413</v>
      </c>
      <c r="AO27" t="s">
        <v>414</v>
      </c>
      <c r="AP27" t="s">
        <v>412</v>
      </c>
      <c r="AQ27" t="s">
        <v>451</v>
      </c>
      <c r="AR27" t="s">
        <v>452</v>
      </c>
      <c r="AS27" t="s">
        <v>453</v>
      </c>
      <c r="AT27" s="3">
        <v>44041</v>
      </c>
      <c r="AU27" s="3">
        <v>44041</v>
      </c>
    </row>
    <row r="28" spans="1:48" x14ac:dyDescent="0.25">
      <c r="A28">
        <v>2020</v>
      </c>
      <c r="B28" s="3">
        <v>43922</v>
      </c>
      <c r="C28" s="3">
        <v>44012</v>
      </c>
      <c r="D28" t="s">
        <v>106</v>
      </c>
      <c r="H28" t="s">
        <v>234</v>
      </c>
      <c r="I28" t="s">
        <v>233</v>
      </c>
      <c r="J28" t="s">
        <v>107</v>
      </c>
      <c r="K28" t="s">
        <v>132</v>
      </c>
      <c r="M28" t="s">
        <v>249</v>
      </c>
      <c r="N28" t="s">
        <v>132</v>
      </c>
      <c r="O28" t="s">
        <v>142</v>
      </c>
      <c r="P28" t="s">
        <v>268</v>
      </c>
      <c r="Q28" t="s">
        <v>149</v>
      </c>
      <c r="R28" t="s">
        <v>284</v>
      </c>
      <c r="S28">
        <v>415</v>
      </c>
      <c r="U28" t="s">
        <v>174</v>
      </c>
      <c r="V28" t="s">
        <v>303</v>
      </c>
      <c r="W28" s="5">
        <v>1</v>
      </c>
      <c r="X28" s="4" t="s">
        <v>311</v>
      </c>
      <c r="Y28" s="6">
        <v>41</v>
      </c>
      <c r="Z28" s="4" t="s">
        <v>312</v>
      </c>
      <c r="AA28" s="7">
        <v>28</v>
      </c>
      <c r="AB28" t="s">
        <v>132</v>
      </c>
      <c r="AC28">
        <v>87040</v>
      </c>
      <c r="AH28" t="s">
        <v>335</v>
      </c>
      <c r="AI28" t="s">
        <v>415</v>
      </c>
      <c r="AJ28" t="s">
        <v>416</v>
      </c>
      <c r="AK28" t="s">
        <v>417</v>
      </c>
      <c r="AL28" t="s">
        <v>418</v>
      </c>
      <c r="AM28" t="s">
        <v>332</v>
      </c>
      <c r="AN28" t="s">
        <v>419</v>
      </c>
      <c r="AO28" t="s">
        <v>417</v>
      </c>
      <c r="AP28" t="s">
        <v>420</v>
      </c>
      <c r="AQ28" t="s">
        <v>451</v>
      </c>
      <c r="AR28" t="s">
        <v>452</v>
      </c>
      <c r="AS28" t="s">
        <v>453</v>
      </c>
      <c r="AT28" s="3">
        <v>44041</v>
      </c>
      <c r="AU28" s="3">
        <v>44041</v>
      </c>
    </row>
    <row r="29" spans="1:48" x14ac:dyDescent="0.25">
      <c r="A29">
        <v>2020</v>
      </c>
      <c r="B29" s="3">
        <v>43922</v>
      </c>
      <c r="C29" s="3">
        <v>44012</v>
      </c>
      <c r="D29" t="s">
        <v>106</v>
      </c>
      <c r="H29" t="s">
        <v>222</v>
      </c>
      <c r="I29" t="s">
        <v>233</v>
      </c>
      <c r="J29" t="s">
        <v>107</v>
      </c>
      <c r="K29" t="s">
        <v>109</v>
      </c>
      <c r="M29" t="s">
        <v>250</v>
      </c>
      <c r="N29" t="s">
        <v>109</v>
      </c>
      <c r="O29" t="s">
        <v>142</v>
      </c>
      <c r="P29" t="s">
        <v>269</v>
      </c>
      <c r="Q29" t="s">
        <v>149</v>
      </c>
      <c r="R29" t="s">
        <v>285</v>
      </c>
      <c r="S29">
        <v>12</v>
      </c>
      <c r="U29" t="s">
        <v>174</v>
      </c>
      <c r="V29" t="s">
        <v>304</v>
      </c>
      <c r="W29" s="5">
        <v>1</v>
      </c>
      <c r="X29" s="4" t="s">
        <v>323</v>
      </c>
      <c r="Y29" s="6">
        <v>109</v>
      </c>
      <c r="Z29" s="4" t="s">
        <v>324</v>
      </c>
      <c r="AA29" s="7">
        <v>15</v>
      </c>
      <c r="AB29" t="s">
        <v>109</v>
      </c>
      <c r="AC29">
        <v>54958</v>
      </c>
      <c r="AH29" t="s">
        <v>421</v>
      </c>
      <c r="AI29" t="s">
        <v>422</v>
      </c>
      <c r="AJ29" t="s">
        <v>423</v>
      </c>
      <c r="AK29" t="s">
        <v>424</v>
      </c>
      <c r="AL29" t="s">
        <v>425</v>
      </c>
      <c r="AM29" t="s">
        <v>332</v>
      </c>
      <c r="AN29" t="s">
        <v>426</v>
      </c>
      <c r="AO29" t="s">
        <v>427</v>
      </c>
      <c r="AP29" t="s">
        <v>428</v>
      </c>
      <c r="AQ29" t="s">
        <v>451</v>
      </c>
      <c r="AR29" t="s">
        <v>452</v>
      </c>
      <c r="AS29" t="s">
        <v>453</v>
      </c>
      <c r="AT29" s="3">
        <v>44041</v>
      </c>
      <c r="AU29" s="3">
        <v>44041</v>
      </c>
    </row>
    <row r="30" spans="1:48" x14ac:dyDescent="0.25">
      <c r="A30">
        <v>2020</v>
      </c>
      <c r="B30" s="3">
        <v>43922</v>
      </c>
      <c r="C30" s="3">
        <v>44012</v>
      </c>
      <c r="D30" t="s">
        <v>106</v>
      </c>
      <c r="H30" t="s">
        <v>223</v>
      </c>
      <c r="I30" t="s">
        <v>232</v>
      </c>
      <c r="J30" t="s">
        <v>107</v>
      </c>
      <c r="K30" t="s">
        <v>136</v>
      </c>
      <c r="M30" t="s">
        <v>251</v>
      </c>
      <c r="N30" t="s">
        <v>136</v>
      </c>
      <c r="O30" t="s">
        <v>142</v>
      </c>
      <c r="P30" t="s">
        <v>270</v>
      </c>
      <c r="Q30" t="s">
        <v>149</v>
      </c>
      <c r="R30" t="s">
        <v>286</v>
      </c>
      <c r="S30">
        <v>8</v>
      </c>
      <c r="U30" t="s">
        <v>174</v>
      </c>
      <c r="V30" t="s">
        <v>305</v>
      </c>
      <c r="W30" s="5">
        <v>1</v>
      </c>
      <c r="X30" s="4" t="s">
        <v>325</v>
      </c>
      <c r="Y30" s="6">
        <v>16</v>
      </c>
      <c r="Z30" s="4" t="s">
        <v>325</v>
      </c>
      <c r="AA30" s="7">
        <v>22</v>
      </c>
      <c r="AB30" t="s">
        <v>136</v>
      </c>
      <c r="AC30">
        <v>76806</v>
      </c>
      <c r="AH30" t="s">
        <v>429</v>
      </c>
      <c r="AI30" t="s">
        <v>430</v>
      </c>
      <c r="AJ30" t="s">
        <v>431</v>
      </c>
      <c r="AK30" t="s">
        <v>432</v>
      </c>
      <c r="AL30" t="s">
        <v>433</v>
      </c>
      <c r="AM30" t="s">
        <v>332</v>
      </c>
      <c r="AN30" t="s">
        <v>434</v>
      </c>
      <c r="AO30" t="s">
        <v>435</v>
      </c>
      <c r="AP30" t="s">
        <v>436</v>
      </c>
      <c r="AQ30" t="s">
        <v>451</v>
      </c>
      <c r="AR30" t="s">
        <v>452</v>
      </c>
      <c r="AS30" t="s">
        <v>453</v>
      </c>
      <c r="AT30" s="3">
        <v>44041</v>
      </c>
      <c r="AU30" s="3">
        <v>44041</v>
      </c>
    </row>
    <row r="31" spans="1:48" x14ac:dyDescent="0.25">
      <c r="A31">
        <v>2020</v>
      </c>
      <c r="B31" s="3">
        <v>43922</v>
      </c>
      <c r="C31" s="3">
        <v>44012</v>
      </c>
      <c r="D31" t="s">
        <v>106</v>
      </c>
      <c r="H31" t="s">
        <v>224</v>
      </c>
      <c r="I31" t="s">
        <v>233</v>
      </c>
      <c r="J31" t="s">
        <v>107</v>
      </c>
      <c r="K31" t="s">
        <v>137</v>
      </c>
      <c r="M31" t="s">
        <v>252</v>
      </c>
      <c r="N31" t="s">
        <v>137</v>
      </c>
      <c r="O31" t="s">
        <v>142</v>
      </c>
      <c r="P31" t="s">
        <v>271</v>
      </c>
      <c r="Q31" t="s">
        <v>143</v>
      </c>
      <c r="R31" t="s">
        <v>287</v>
      </c>
      <c r="S31">
        <v>6</v>
      </c>
      <c r="U31" t="s">
        <v>204</v>
      </c>
      <c r="V31" t="s">
        <v>306</v>
      </c>
      <c r="W31" s="5">
        <v>1</v>
      </c>
      <c r="X31" s="4" t="s">
        <v>315</v>
      </c>
      <c r="Y31" s="6">
        <v>6</v>
      </c>
      <c r="Z31" s="4" t="s">
        <v>316</v>
      </c>
      <c r="AA31" s="7">
        <v>19</v>
      </c>
      <c r="AB31" t="s">
        <v>137</v>
      </c>
      <c r="AC31">
        <v>66627</v>
      </c>
      <c r="AH31" t="s">
        <v>437</v>
      </c>
      <c r="AI31" t="s">
        <v>438</v>
      </c>
      <c r="AJ31" t="s">
        <v>439</v>
      </c>
      <c r="AK31" t="s">
        <v>440</v>
      </c>
      <c r="AL31" t="s">
        <v>441</v>
      </c>
      <c r="AM31" t="s">
        <v>332</v>
      </c>
      <c r="AN31" t="s">
        <v>442</v>
      </c>
      <c r="AO31" t="s">
        <v>440</v>
      </c>
      <c r="AP31" t="s">
        <v>441</v>
      </c>
      <c r="AQ31" t="s">
        <v>451</v>
      </c>
      <c r="AR31" t="s">
        <v>452</v>
      </c>
      <c r="AS31" t="s">
        <v>453</v>
      </c>
      <c r="AT31" s="3">
        <v>44041</v>
      </c>
      <c r="AU31" s="3">
        <v>44041</v>
      </c>
    </row>
    <row r="32" spans="1:48" x14ac:dyDescent="0.25">
      <c r="A32">
        <v>2020</v>
      </c>
      <c r="B32" s="3">
        <v>43922</v>
      </c>
      <c r="C32" s="3">
        <v>44012</v>
      </c>
      <c r="D32" t="s">
        <v>106</v>
      </c>
      <c r="H32" t="s">
        <v>225</v>
      </c>
      <c r="I32" t="s">
        <v>232</v>
      </c>
      <c r="J32" t="s">
        <v>107</v>
      </c>
      <c r="K32" t="s">
        <v>140</v>
      </c>
      <c r="M32" t="s">
        <v>253</v>
      </c>
      <c r="N32" t="s">
        <v>140</v>
      </c>
      <c r="O32" t="s">
        <v>142</v>
      </c>
      <c r="P32" t="s">
        <v>272</v>
      </c>
      <c r="Q32" t="s">
        <v>143</v>
      </c>
      <c r="R32" t="s">
        <v>288</v>
      </c>
      <c r="U32" t="s">
        <v>174</v>
      </c>
      <c r="V32" t="s">
        <v>307</v>
      </c>
      <c r="W32" s="5">
        <v>1</v>
      </c>
      <c r="X32" s="4" t="s">
        <v>326</v>
      </c>
      <c r="Y32" s="6">
        <v>4</v>
      </c>
      <c r="Z32" s="4" t="s">
        <v>326</v>
      </c>
      <c r="AA32" s="7">
        <v>2</v>
      </c>
      <c r="AB32" t="s">
        <v>140</v>
      </c>
      <c r="AC32">
        <v>22645</v>
      </c>
      <c r="AH32" t="s">
        <v>443</v>
      </c>
      <c r="AI32" t="s">
        <v>444</v>
      </c>
      <c r="AJ32" t="s">
        <v>445</v>
      </c>
      <c r="AK32" t="s">
        <v>446</v>
      </c>
      <c r="AL32" t="s">
        <v>447</v>
      </c>
      <c r="AM32" t="s">
        <v>332</v>
      </c>
      <c r="AN32" t="s">
        <v>448</v>
      </c>
      <c r="AO32" t="s">
        <v>449</v>
      </c>
      <c r="AP32" t="s">
        <v>447</v>
      </c>
      <c r="AQ32" t="s">
        <v>451</v>
      </c>
      <c r="AR32" t="s">
        <v>452</v>
      </c>
      <c r="AS32" t="s">
        <v>453</v>
      </c>
      <c r="AT32" s="3">
        <v>44041</v>
      </c>
      <c r="AU32" s="3">
        <v>44041</v>
      </c>
    </row>
  </sheetData>
  <mergeCells count="2">
    <mergeCell ref="D7:H7"/>
    <mergeCell ref="A11:AV11"/>
  </mergeCells>
  <dataValidations count="8">
    <dataValidation type="list" allowBlank="1" showErrorMessage="1" sqref="D13:D206">
      <formula1>Hidden_13</formula1>
    </dataValidation>
    <dataValidation type="list" allowBlank="1" showErrorMessage="1" sqref="J13:J206">
      <formula1>Hidden_29</formula1>
    </dataValidation>
    <dataValidation type="list" allowBlank="1" showErrorMessage="1" sqref="K13:K206">
      <formula1>Hidden_310</formula1>
    </dataValidation>
    <dataValidation type="list" allowBlank="1" showErrorMessage="1" sqref="N13:N206">
      <formula1>Hidden_413</formula1>
    </dataValidation>
    <dataValidation type="list" allowBlank="1" showErrorMessage="1" sqref="O13:O206">
      <formula1>Hidden_514</formula1>
    </dataValidation>
    <dataValidation type="list" allowBlank="1" showErrorMessage="1" sqref="Q13:Q206">
      <formula1>Hidden_616</formula1>
    </dataValidation>
    <dataValidation type="list" allowBlank="1" showErrorMessage="1" sqref="U13:U206">
      <formula1>Hidden_720</formula1>
    </dataValidation>
    <dataValidation type="list" allowBlank="1" showErrorMessage="1" sqref="AB13:AB206">
      <formula1>Hidden_827</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107</v>
      </c>
    </row>
    <row r="2" spans="1:1" x14ac:dyDescent="0.25">
      <c r="A2"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141</v>
      </c>
    </row>
    <row r="2" spans="1:1" x14ac:dyDescent="0.25">
      <c r="A2" t="s">
        <v>142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143</v>
      </c>
    </row>
    <row r="2" spans="1:1" x14ac:dyDescent="0.25">
      <c r="A2" t="s">
        <v>144</v>
      </c>
    </row>
    <row r="3" spans="1:1" x14ac:dyDescent="0.25">
      <c r="A3" t="s">
        <v>145</v>
      </c>
    </row>
    <row r="4" spans="1:1" x14ac:dyDescent="0.25">
      <c r="A4" t="s">
        <v>146</v>
      </c>
    </row>
    <row r="5" spans="1:1" x14ac:dyDescent="0.25">
      <c r="A5" t="s">
        <v>147</v>
      </c>
    </row>
    <row r="6" spans="1:1" x14ac:dyDescent="0.25">
      <c r="A6" t="s">
        <v>148</v>
      </c>
    </row>
    <row r="7" spans="1:1" x14ac:dyDescent="0.25">
      <c r="A7" t="s">
        <v>149</v>
      </c>
    </row>
    <row r="8" spans="1:1" x14ac:dyDescent="0.25">
      <c r="A8" t="s">
        <v>150</v>
      </c>
    </row>
    <row r="9" spans="1:1" x14ac:dyDescent="0.25">
      <c r="A9" t="s">
        <v>151</v>
      </c>
    </row>
    <row r="10" spans="1:1" x14ac:dyDescent="0.25">
      <c r="A10" t="s">
        <v>152</v>
      </c>
    </row>
    <row r="11" spans="1:1" x14ac:dyDescent="0.25">
      <c r="A11" t="s">
        <v>153</v>
      </c>
    </row>
    <row r="12" spans="1:1" x14ac:dyDescent="0.25">
      <c r="A12" t="s">
        <v>154</v>
      </c>
    </row>
    <row r="13" spans="1:1" x14ac:dyDescent="0.25">
      <c r="A13" t="s">
        <v>155</v>
      </c>
    </row>
    <row r="14" spans="1:1" x14ac:dyDescent="0.25">
      <c r="A14" t="s">
        <v>156</v>
      </c>
    </row>
    <row r="15" spans="1:1" x14ac:dyDescent="0.25">
      <c r="A15" t="s">
        <v>157</v>
      </c>
    </row>
    <row r="16" spans="1:1" x14ac:dyDescent="0.25">
      <c r="A16" t="s">
        <v>158</v>
      </c>
    </row>
    <row r="17" spans="1:1" x14ac:dyDescent="0.25">
      <c r="A17" t="s">
        <v>159</v>
      </c>
    </row>
    <row r="18" spans="1:1" x14ac:dyDescent="0.25">
      <c r="A18" t="s">
        <v>160</v>
      </c>
    </row>
    <row r="19" spans="1:1" x14ac:dyDescent="0.25">
      <c r="A19" t="s">
        <v>161</v>
      </c>
    </row>
    <row r="20" spans="1:1" x14ac:dyDescent="0.25">
      <c r="A20" t="s">
        <v>162</v>
      </c>
    </row>
    <row r="21" spans="1:1" x14ac:dyDescent="0.25">
      <c r="A21" t="s">
        <v>163</v>
      </c>
    </row>
    <row r="22" spans="1:1" x14ac:dyDescent="0.25">
      <c r="A22" t="s">
        <v>164</v>
      </c>
    </row>
    <row r="23" spans="1:1" x14ac:dyDescent="0.25">
      <c r="A23" t="s">
        <v>165</v>
      </c>
    </row>
    <row r="24" spans="1:1" x14ac:dyDescent="0.25">
      <c r="A24" t="s">
        <v>166</v>
      </c>
    </row>
    <row r="25" spans="1:1" x14ac:dyDescent="0.25">
      <c r="A25" t="s">
        <v>167</v>
      </c>
    </row>
    <row r="26" spans="1:1" x14ac:dyDescent="0.25">
      <c r="A26" t="s">
        <v>168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169</v>
      </c>
    </row>
    <row r="2" spans="1:1" x14ac:dyDescent="0.25">
      <c r="A2" t="s">
        <v>163</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144</v>
      </c>
    </row>
    <row r="24" spans="1:1" x14ac:dyDescent="0.25">
      <c r="A24" t="s">
        <v>156</v>
      </c>
    </row>
    <row r="25" spans="1:1" x14ac:dyDescent="0.25">
      <c r="A25" t="s">
        <v>190</v>
      </c>
    </row>
    <row r="26" spans="1:1" x14ac:dyDescent="0.25">
      <c r="A26" t="s">
        <v>191</v>
      </c>
    </row>
    <row r="27" spans="1:1" x14ac:dyDescent="0.25">
      <c r="A27" t="s">
        <v>192</v>
      </c>
    </row>
    <row r="28" spans="1:1" x14ac:dyDescent="0.25">
      <c r="A28" t="s">
        <v>193</v>
      </c>
    </row>
    <row r="29" spans="1:1" x14ac:dyDescent="0.25">
      <c r="A29" t="s">
        <v>194</v>
      </c>
    </row>
    <row r="30" spans="1:1" x14ac:dyDescent="0.25">
      <c r="A30" t="s">
        <v>195</v>
      </c>
    </row>
    <row r="31" spans="1:1" x14ac:dyDescent="0.25">
      <c r="A31" t="s">
        <v>196</v>
      </c>
    </row>
    <row r="32" spans="1:1" x14ac:dyDescent="0.25">
      <c r="A32" t="s">
        <v>197</v>
      </c>
    </row>
    <row r="33" spans="1:1" x14ac:dyDescent="0.25">
      <c r="A33" t="s">
        <v>198</v>
      </c>
    </row>
    <row r="34" spans="1:1" x14ac:dyDescent="0.25">
      <c r="A34" t="s">
        <v>199</v>
      </c>
    </row>
    <row r="35" spans="1:1" x14ac:dyDescent="0.25">
      <c r="A35" t="s">
        <v>200</v>
      </c>
    </row>
    <row r="36" spans="1:1" x14ac:dyDescent="0.25">
      <c r="A36" t="s">
        <v>201</v>
      </c>
    </row>
    <row r="37" spans="1:1" x14ac:dyDescent="0.25">
      <c r="A37" t="s">
        <v>202</v>
      </c>
    </row>
    <row r="38" spans="1:1" x14ac:dyDescent="0.25">
      <c r="A38" t="s">
        <v>203</v>
      </c>
    </row>
    <row r="39" spans="1:1" x14ac:dyDescent="0.25">
      <c r="A39" t="s">
        <v>204</v>
      </c>
    </row>
    <row r="40" spans="1:1" x14ac:dyDescent="0.25">
      <c r="A40" t="s">
        <v>205</v>
      </c>
    </row>
    <row r="41" spans="1:1" x14ac:dyDescent="0.25">
      <c r="A41" t="s">
        <v>206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Hidden_29</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SAGAHIR SALAS</cp:lastModifiedBy>
  <dcterms:created xsi:type="dcterms:W3CDTF">2021-02-03T18:07:52Z</dcterms:created>
  <dcterms:modified xsi:type="dcterms:W3CDTF">2021-02-10T18:43:57Z</dcterms:modified>
</cp:coreProperties>
</file>